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7" i="3"/>
</calcChain>
</file>

<file path=xl/sharedStrings.xml><?xml version="1.0" encoding="utf-8"?>
<sst xmlns="http://schemas.openxmlformats.org/spreadsheetml/2006/main" count="6" uniqueCount="6">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</sst>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="0"/>
            </a:pPr>
            <a:r>
              <a:rPr lang="ru-RU" b="0"/>
              <a:t>СТРУКТУРА ПОРТФЕЛЯ ПЕНСИОННЫХ НАКОПЛЕНИЙ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542919913762776E-2"/>
                  <c:y val="-2.376910886619667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35,00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8.2917903704659887E-2"/>
                  <c:y val="-2.645718917488254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</a:t>
                    </a:r>
                    <a:r>
                      <a:rPr lang="ru-RU" sz="1400"/>
                      <a:t>,10</a:t>
                    </a:r>
                    <a:r>
                      <a:rPr lang="en-US" sz="1400"/>
                      <a:t>%</a:t>
                    </a:r>
                    <a:endParaRPr lang="en-US"/>
                  </a:p>
                </c:rich>
              </c:tx>
              <c:showPercent val="1"/>
            </c:dLbl>
            <c:dLbl>
              <c:idx val="2"/>
              <c:layout>
                <c:manualLayout>
                  <c:x val="-3.9566410982587279E-2"/>
                  <c:y val="-0.2429837978526128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61,42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0.12512962772314934"/>
                  <c:y val="1.203070207542872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3,10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-4.4380018943647723E-2"/>
                  <c:y val="-1.827332963323964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0,38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5"/>
              <c:layout>
                <c:manualLayout>
                  <c:x val="0.1085405030619546"/>
                  <c:y val="-2.0567409753211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,004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6"/>
              <c:layout>
                <c:manualLayout>
                  <c:x val="4.8779635127576279E-3"/>
                  <c:y val="-0.111047608019585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15,23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7"/>
              <c:layout>
                <c:manualLayout>
                  <c:x val="-3.7386353857407177E-2"/>
                  <c:y val="-1.9443360021173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ru-RU"/>
                      <a:t>,08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Лист3!$A$1:$A$6</c:f>
              <c:strCache>
                <c:ptCount val="6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Денежные средства в рублях </c:v>
                </c:pt>
                <c:pt idx="5">
                  <c:v>Дебиторская задолженность</c:v>
                </c:pt>
              </c:strCache>
            </c:strRef>
          </c:cat>
          <c:val>
            <c:numRef>
              <c:f>Лист3!$B$1:$B$6</c:f>
              <c:numCache>
                <c:formatCode>0.00</c:formatCode>
                <c:ptCount val="6"/>
                <c:pt idx="0">
                  <c:v>35</c:v>
                </c:pt>
                <c:pt idx="1">
                  <c:v>0.1</c:v>
                </c:pt>
                <c:pt idx="2">
                  <c:v>61.42</c:v>
                </c:pt>
                <c:pt idx="3">
                  <c:v>3.1</c:v>
                </c:pt>
                <c:pt idx="4">
                  <c:v>0.38</c:v>
                </c:pt>
                <c:pt idx="5" formatCode="0.000">
                  <c:v>4.0000000000000001E-3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7" sqref="B7"/>
    </sheetView>
  </sheetViews>
  <sheetFormatPr defaultRowHeight="15"/>
  <cols>
    <col min="1" max="1" width="39.140625" customWidth="1"/>
  </cols>
  <sheetData>
    <row r="1" spans="1:2">
      <c r="A1" s="1" t="s">
        <v>0</v>
      </c>
      <c r="B1" s="2">
        <v>35</v>
      </c>
    </row>
    <row r="2" spans="1:2">
      <c r="A2" s="1" t="s">
        <v>1</v>
      </c>
      <c r="B2" s="2">
        <v>0.1</v>
      </c>
    </row>
    <row r="3" spans="1:2">
      <c r="A3" s="1" t="s">
        <v>5</v>
      </c>
      <c r="B3" s="2">
        <v>61.42</v>
      </c>
    </row>
    <row r="4" spans="1:2">
      <c r="A4" s="1" t="s">
        <v>4</v>
      </c>
      <c r="B4" s="2">
        <v>3.1</v>
      </c>
    </row>
    <row r="5" spans="1:2">
      <c r="A5" s="1" t="s">
        <v>2</v>
      </c>
      <c r="B5" s="3">
        <v>0.38</v>
      </c>
    </row>
    <row r="6" spans="1:2">
      <c r="A6" s="1" t="s">
        <v>3</v>
      </c>
      <c r="B6" s="5">
        <v>4.0000000000000001E-3</v>
      </c>
    </row>
    <row r="7" spans="1:2">
      <c r="B7" s="4">
        <f>SUM(B1:B6)</f>
        <v>100.004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2019-10-09T09:57:42Z</cp:lastPrinted>
  <dcterms:created xsi:type="dcterms:W3CDTF">2019-09-23T11:39:34Z</dcterms:created>
  <dcterms:modified xsi:type="dcterms:W3CDTF">2019-12-04T05:21:38Z</dcterms:modified>
</cp:coreProperties>
</file>