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095" yWindow="-255" windowWidth="20730" windowHeight="11700"/>
  </bookViews>
  <sheets>
    <sheet name="на сайт" sheetId="25" r:id="rId1"/>
  </sheets>
  <externalReferences>
    <externalReference r:id="rId2"/>
    <externalReference r:id="rId3"/>
  </externalReferences>
  <definedNames>
    <definedName name="А1">#REF!</definedName>
    <definedName name="_xlnm.Print_Area" localSheetId="0">'на сайт'!$A$1:$Q$24</definedName>
    <definedName name="Чусовитина">#REF!</definedName>
  </definedNames>
  <calcPr calcId="125725"/>
</workbook>
</file>

<file path=xl/calcChain.xml><?xml version="1.0" encoding="utf-8"?>
<calcChain xmlns="http://schemas.openxmlformats.org/spreadsheetml/2006/main">
  <c r="L22" i="25"/>
  <c r="L24"/>
  <c r="L21"/>
  <c r="L20"/>
  <c r="L23"/>
  <c r="I7"/>
  <c r="M23" l="1"/>
</calcChain>
</file>

<file path=xl/sharedStrings.xml><?xml version="1.0" encoding="utf-8"?>
<sst xmlns="http://schemas.openxmlformats.org/spreadsheetml/2006/main" count="84" uniqueCount="47">
  <si>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</si>
  <si>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</si>
  <si>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</si>
  <si>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</si>
  <si>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</si>
  <si>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</si>
  <si>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</si>
  <si>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</si>
  <si>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</si>
  <si>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</si>
  <si>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</si>
  <si>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</si>
  <si>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</si>
  <si>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</si>
  <si>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</si>
  <si>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</si>
  <si>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</si>
  <si>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</si>
  <si>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</si>
  <si>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</si>
  <si>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</si>
  <si>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</si>
  <si>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</si>
  <si>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</si>
  <si>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</si>
  <si>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</si>
  <si>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</si>
  <si>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</si>
  <si>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Сумма
(тыс. руб.)</t>
  </si>
  <si>
    <t>Цена договора (тыс. руб.)</t>
  </si>
  <si>
    <t>НМЦ (тыс. руб.)</t>
  </si>
  <si>
    <t>нет</t>
  </si>
  <si>
    <t>да</t>
  </si>
  <si>
    <t>Индивидуальный предприниматель Медведев Д.Н.</t>
  </si>
  <si>
    <t>Индивидуальный предприниматель Казанжи В.И.</t>
  </si>
  <si>
    <t>Общество с ограниченной ответственностью Радиоэлектронные системы</t>
  </si>
  <si>
    <t>Общество с ограниченной ответственностью Вертикаль</t>
  </si>
  <si>
    <t>Общество с ограниченной ответственностью Товары для офиса</t>
  </si>
  <si>
    <t>Общество с ограниченной ответственностью Мега</t>
  </si>
  <si>
    <t>Общество с ограниченной ответственностью Климат Сервис</t>
  </si>
  <si>
    <t>Общество с ограниченной ответственностью Терминал</t>
  </si>
  <si>
    <t>Общество с ограниченной ответственностью Хи-квадрат</t>
  </si>
  <si>
    <t>Общество с ограниченной ответственностью АйТиТаск</t>
  </si>
  <si>
    <t>Реестр действующих договоров заключенных в период с 01.04.2021 по 30.04.2021</t>
  </si>
  <si>
    <t>програмное обеспечение</t>
  </si>
  <si>
    <t>канцелярские товары</t>
  </si>
  <si>
    <t>хозяйственные товары</t>
  </si>
</sst>
</file>

<file path=xl/styles.xml><?xml version="1.0" encoding="utf-8"?>
<styleSheet xmlns="http://schemas.openxmlformats.org/spreadsheetml/2006/main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  <numFmt numFmtId="169" formatCode="0.00,"/>
  </numFmts>
  <fonts count="3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5275">
    <xf numFmtId="0" fontId="0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0" fontId="0" fillId="0" borderId="0" applyNumberFormat="0" applyFill="0" applyBorder="0" applyAlignment="0" applyProtection="0"/>
    <xf numFmtId="0" fontId="25" fillId="0" borderId="5" applyNumberFormat="0" applyFill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49" fillId="0" borderId="33" applyNumberFormat="0" applyFont="0" applyAlignment="0" applyProtection="0"/>
    <xf numFmtId="0" fontId="49" fillId="0" borderId="33" applyNumberFormat="0" applyFont="0" applyAlignment="0" applyProtection="0"/>
    <xf numFmtId="0" fontId="49" fillId="0" borderId="33" applyNumberFormat="0" applyFont="0" applyAlignment="0" applyProtection="0"/>
    <xf numFmtId="0" fontId="49" fillId="0" borderId="33" applyNumberFormat="0" applyFont="0" applyAlignment="0" applyProtection="0"/>
    <xf numFmtId="0" fontId="49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50" fillId="0" borderId="33" applyNumberFormat="0" applyFont="0" applyAlignment="0" applyProtection="0"/>
    <xf numFmtId="0" fontId="23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horizontal="left"/>
    </xf>
    <xf numFmtId="0" fontId="49" fillId="0" borderId="0"/>
    <xf numFmtId="0" fontId="19" fillId="0" borderId="0">
      <alignment horizontal="left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9" fillId="0" borderId="0"/>
    <xf numFmtId="0" fontId="49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horizontal="left"/>
    </xf>
    <xf numFmtId="0" fontId="30" fillId="0" borderId="0"/>
    <xf numFmtId="0" fontId="30" fillId="0" borderId="0"/>
    <xf numFmtId="0" fontId="19" fillId="0" borderId="0">
      <alignment horizontal="left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9" fillId="0" borderId="0"/>
    <xf numFmtId="0" fontId="47" fillId="0" borderId="0"/>
    <xf numFmtId="0" fontId="47" fillId="0" borderId="0"/>
    <xf numFmtId="0" fontId="49" fillId="0" borderId="0"/>
    <xf numFmtId="0" fontId="49" fillId="0" borderId="0"/>
    <xf numFmtId="0" fontId="19" fillId="0" borderId="0">
      <alignment horizontal="left"/>
    </xf>
    <xf numFmtId="0" fontId="47" fillId="0" borderId="0"/>
    <xf numFmtId="0" fontId="47" fillId="0" borderId="0"/>
    <xf numFmtId="0" fontId="49" fillId="0" borderId="0"/>
    <xf numFmtId="0" fontId="19" fillId="0" borderId="0">
      <alignment horizontal="left"/>
    </xf>
    <xf numFmtId="0" fontId="19" fillId="0" borderId="0">
      <alignment horizontal="left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49" fillId="0" borderId="0"/>
    <xf numFmtId="0" fontId="50" fillId="0" borderId="0"/>
    <xf numFmtId="0" fontId="2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>
      <alignment horizontal="left"/>
    </xf>
    <xf numFmtId="0" fontId="49" fillId="0" borderId="0"/>
    <xf numFmtId="0" fontId="19" fillId="0" borderId="0">
      <alignment horizontal="left"/>
    </xf>
    <xf numFmtId="0" fontId="19" fillId="0" borderId="0">
      <alignment horizontal="left"/>
    </xf>
    <xf numFmtId="0" fontId="11" fillId="0" borderId="0"/>
    <xf numFmtId="0" fontId="49" fillId="0" borderId="0"/>
    <xf numFmtId="0" fontId="49" fillId="0" borderId="0"/>
    <xf numFmtId="0" fontId="19" fillId="0" borderId="0">
      <alignment horizontal="left"/>
    </xf>
    <xf numFmtId="0" fontId="11" fillId="0" borderId="0"/>
    <xf numFmtId="0" fontId="11" fillId="0" borderId="0"/>
    <xf numFmtId="0" fontId="47" fillId="0" borderId="0"/>
    <xf numFmtId="0" fontId="47" fillId="0" borderId="0"/>
    <xf numFmtId="0" fontId="47" fillId="0" borderId="0"/>
    <xf numFmtId="0" fontId="49" fillId="0" borderId="0"/>
    <xf numFmtId="0" fontId="47" fillId="0" borderId="0"/>
    <xf numFmtId="0" fontId="47" fillId="0" borderId="0"/>
    <xf numFmtId="0" fontId="10" fillId="0" borderId="0"/>
    <xf numFmtId="0" fontId="47" fillId="0" borderId="0"/>
    <xf numFmtId="0" fontId="47" fillId="0" borderId="0"/>
    <xf numFmtId="0" fontId="49" fillId="0" borderId="0"/>
    <xf numFmtId="0" fontId="10" fillId="0" borderId="0"/>
    <xf numFmtId="0" fontId="19" fillId="0" borderId="0">
      <alignment horizontal="left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0" fillId="0" borderId="0"/>
    <xf numFmtId="0" fontId="47" fillId="0" borderId="0"/>
    <xf numFmtId="0" fontId="18" fillId="33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32" borderId="32" applyNumberFormat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5" fillId="0" borderId="31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30" applyNumberFormat="0" applyFill="0" applyAlignment="0" applyProtection="0"/>
    <xf numFmtId="0" fontId="13" fillId="0" borderId="29" applyNumberFormat="0" applyFill="0" applyAlignment="0" applyProtection="0"/>
    <xf numFmtId="0" fontId="12" fillId="0" borderId="28" applyNumberFormat="0" applyFill="0" applyAlignment="0" applyProtection="0"/>
    <xf numFmtId="164" fontId="11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55" fillId="31" borderId="26" applyNumberFormat="0" applyAlignment="0" applyProtection="0"/>
    <xf numFmtId="0" fontId="55" fillId="31" borderId="26" applyNumberFormat="0" applyAlignment="0" applyProtection="0"/>
    <xf numFmtId="0" fontId="55" fillId="31" borderId="26" applyNumberFormat="0" applyAlignment="0" applyProtection="0"/>
    <xf numFmtId="0" fontId="55" fillId="31" borderId="26" applyNumberFormat="0" applyAlignment="0" applyProtection="0"/>
    <xf numFmtId="0" fontId="55" fillId="31" borderId="26" applyNumberFormat="0" applyAlignment="0" applyProtection="0"/>
    <xf numFmtId="0" fontId="55" fillId="31" borderId="26" applyNumberFormat="0" applyAlignment="0" applyProtection="0"/>
    <xf numFmtId="0" fontId="55" fillId="31" borderId="26" applyNumberFormat="0" applyAlignment="0" applyProtection="0"/>
    <xf numFmtId="0" fontId="54" fillId="31" borderId="27" applyNumberFormat="0" applyAlignment="0" applyProtection="0"/>
    <xf numFmtId="0" fontId="54" fillId="31" borderId="27" applyNumberFormat="0" applyAlignment="0" applyProtection="0"/>
    <xf numFmtId="0" fontId="54" fillId="31" borderId="27" applyNumberFormat="0" applyAlignment="0" applyProtection="0"/>
    <xf numFmtId="0" fontId="54" fillId="31" borderId="27" applyNumberFormat="0" applyAlignment="0" applyProtection="0"/>
    <xf numFmtId="0" fontId="54" fillId="31" borderId="27" applyNumberFormat="0" applyAlignment="0" applyProtection="0"/>
    <xf numFmtId="0" fontId="54" fillId="31" borderId="27" applyNumberFormat="0" applyAlignment="0" applyProtection="0"/>
    <xf numFmtId="0" fontId="54" fillId="31" borderId="27" applyNumberFormat="0" applyAlignment="0" applyProtection="0"/>
    <xf numFmtId="0" fontId="44" fillId="17" borderId="26" applyNumberFormat="0" applyAlignment="0" applyProtection="0"/>
    <xf numFmtId="0" fontId="44" fillId="17" borderId="26" applyNumberFormat="0" applyAlignment="0" applyProtection="0"/>
    <xf numFmtId="0" fontId="44" fillId="17" borderId="26" applyNumberFormat="0" applyAlignment="0" applyProtection="0"/>
    <xf numFmtId="0" fontId="44" fillId="17" borderId="26" applyNumberFormat="0" applyAlignment="0" applyProtection="0"/>
    <xf numFmtId="0" fontId="44" fillId="17" borderId="26" applyNumberFormat="0" applyAlignment="0" applyProtection="0"/>
    <xf numFmtId="0" fontId="44" fillId="17" borderId="26" applyNumberFormat="0" applyAlignment="0" applyProtection="0"/>
    <xf numFmtId="0" fontId="44" fillId="17" borderId="26" applyNumberFormat="0" applyAlignment="0" applyProtection="0"/>
    <xf numFmtId="0" fontId="56" fillId="30" borderId="0" applyNumberFormat="0" applyBorder="0" applyAlignment="0" applyProtection="0"/>
    <xf numFmtId="0" fontId="56" fillId="24" borderId="0" applyNumberFormat="0" applyBorder="0" applyAlignment="0" applyProtection="0"/>
    <xf numFmtId="0" fontId="56" fillId="23" borderId="0" applyNumberFormat="0" applyBorder="0" applyAlignment="0" applyProtection="0"/>
    <xf numFmtId="0" fontId="56" fillId="29" borderId="0" applyNumberFormat="0" applyBorder="0" applyAlignment="0" applyProtection="0"/>
    <xf numFmtId="0" fontId="56" fillId="28" borderId="0" applyNumberFormat="0" applyBorder="0" applyAlignment="0" applyProtection="0"/>
    <xf numFmtId="0" fontId="56" fillId="27" borderId="0" applyNumberFormat="0" applyBorder="0" applyAlignment="0" applyProtection="0"/>
    <xf numFmtId="0" fontId="57" fillId="26" borderId="0">
      <alignment horizontal="right" vertical="center"/>
    </xf>
    <xf numFmtId="0" fontId="57" fillId="26" borderId="0">
      <alignment horizontal="right"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6" fillId="25" borderId="0" applyNumberFormat="0" applyBorder="0" applyAlignment="0" applyProtection="0"/>
    <xf numFmtId="0" fontId="56" fillId="24" borderId="0" applyNumberFormat="0" applyBorder="0" applyAlignment="0" applyProtection="0"/>
    <xf numFmtId="0" fontId="56" fillId="23" borderId="0" applyNumberFormat="0" applyBorder="0" applyAlignment="0" applyProtection="0"/>
    <xf numFmtId="0" fontId="56" fillId="20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30" fillId="0" borderId="0"/>
    <xf numFmtId="0" fontId="49" fillId="0" borderId="0"/>
    <xf numFmtId="0" fontId="30" fillId="0" borderId="0"/>
    <xf numFmtId="0" fontId="49" fillId="0" borderId="0"/>
    <xf numFmtId="164" fontId="49" fillId="0" borderId="0" applyFont="0" applyFill="0" applyBorder="0" applyAlignment="0" applyProtection="0"/>
    <xf numFmtId="0" fontId="47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7" fillId="0" borderId="0" applyFont="0" applyFill="0" applyBorder="0" applyAlignment="0" applyProtection="0"/>
    <xf numFmtId="0" fontId="0" fillId="14" borderId="0" applyNumberFormat="0" applyBorder="0" applyAlignment="0" applyProtection="0"/>
    <xf numFmtId="0" fontId="30" fillId="0" borderId="0"/>
    <xf numFmtId="0" fontId="0" fillId="0" borderId="0"/>
  </cellStyleXfs>
  <cellXfs count="37">
    <xf numFmtId="0" fontId="0" fillId="0" borderId="0" xfId="65535"/>
    <xf numFmtId="4" fontId="5" fillId="0" borderId="1" xfId="65535" applyNumberFormat="1" applyFont="1" applyBorder="1" applyAlignment="1">
      <alignment horizontal="center" vertical="center" wrapText="1" shrinkToFit="1"/>
    </xf>
    <xf numFmtId="0" fontId="5" fillId="0" borderId="1" xfId="65535" applyFont="1" applyBorder="1" applyAlignment="1">
      <alignment horizontal="left" vertical="top" wrapText="1" shrinkToFit="1"/>
    </xf>
    <xf numFmtId="0" fontId="5" fillId="0" borderId="1" xfId="65535" applyFont="1" applyBorder="1" applyAlignment="1">
      <alignment horizontal="center" vertical="center" wrapText="1" shrinkToFit="1"/>
    </xf>
    <xf numFmtId="0" fontId="9" fillId="34" borderId="0" xfId="65535" applyFont="1" applyFill="1" applyAlignment="1">
      <alignment horizontal="center" vertical="center" wrapText="1"/>
    </xf>
    <xf numFmtId="14" fontId="29" fillId="0" borderId="1" xfId="65535" applyNumberFormat="1" applyFont="1" applyBorder="1" applyAlignment="1">
      <alignment horizontal="center" vertical="center" wrapText="1" shrinkToFit="1"/>
    </xf>
    <xf numFmtId="0" fontId="29" fillId="0" borderId="1" xfId="65535" applyFont="1" applyBorder="1" applyAlignment="1">
      <alignment horizontal="center" vertical="center" wrapText="1" shrinkToFit="1"/>
    </xf>
    <xf numFmtId="4" fontId="29" fillId="34" borderId="1" xfId="65535" applyNumberFormat="1" applyFont="1" applyFill="1" applyBorder="1" applyAlignment="1">
      <alignment horizontal="center" vertical="center" wrapText="1" shrinkToFit="1"/>
    </xf>
    <xf numFmtId="0" fontId="29" fillId="0" borderId="1" xfId="65535" applyFont="1" applyBorder="1" applyAlignment="1">
      <alignment horizontal="center" vertical="center" wrapText="1"/>
    </xf>
    <xf numFmtId="0" fontId="29" fillId="0" borderId="1" xfId="65535" applyNumberFormat="1" applyFont="1" applyBorder="1" applyAlignment="1">
      <alignment horizontal="center" vertical="center" wrapText="1" shrinkToFit="1"/>
    </xf>
    <xf numFmtId="0" fontId="29" fillId="0" borderId="15" xfId="65535" applyFont="1" applyBorder="1" applyAlignment="1">
      <alignment horizontal="center" vertical="center" wrapText="1"/>
    </xf>
    <xf numFmtId="0" fontId="29" fillId="0" borderId="1" xfId="65535" applyFont="1" applyBorder="1" applyAlignment="1">
      <alignment horizontal="center" vertical="center" wrapText="1"/>
    </xf>
    <xf numFmtId="0" fontId="9" fillId="0" borderId="1" xfId="65535" applyFont="1" applyBorder="1" applyAlignment="1">
      <alignment horizontal="center" vertical="center" wrapText="1"/>
    </xf>
    <xf numFmtId="0" fontId="9" fillId="0" borderId="0" xfId="65535" applyFont="1" applyAlignment="1">
      <alignment horizontal="center" vertical="center" wrapText="1"/>
    </xf>
    <xf numFmtId="0" fontId="29" fillId="0" borderId="1" xfId="65535" applyFont="1" applyBorder="1" applyAlignment="1">
      <alignment horizontal="center" vertical="center" wrapText="1"/>
    </xf>
    <xf numFmtId="0" fontId="29" fillId="34" borderId="15" xfId="65535" applyFont="1" applyFill="1" applyBorder="1" applyAlignment="1">
      <alignment horizontal="center" vertical="center" wrapText="1"/>
    </xf>
    <xf numFmtId="0" fontId="9" fillId="0" borderId="1" xfId="65535" applyFont="1" applyBorder="1" applyAlignment="1">
      <alignment horizontal="center" vertical="center" wrapText="1"/>
    </xf>
    <xf numFmtId="0" fontId="29" fillId="0" borderId="15" xfId="65535" applyFont="1" applyBorder="1" applyAlignment="1">
      <alignment horizontal="center" vertical="center" wrapText="1"/>
    </xf>
    <xf numFmtId="0" fontId="29" fillId="34" borderId="1" xfId="65535" applyFont="1" applyFill="1" applyBorder="1" applyAlignment="1">
      <alignment horizontal="center" vertical="center" wrapText="1"/>
    </xf>
    <xf numFmtId="0" fontId="29" fillId="34" borderId="15" xfId="65535" applyFont="1" applyFill="1" applyBorder="1" applyAlignment="1">
      <alignment horizontal="center" vertical="center" wrapText="1"/>
    </xf>
    <xf numFmtId="0" fontId="29" fillId="0" borderId="1" xfId="65535" applyFont="1" applyBorder="1" applyAlignment="1">
      <alignment horizontal="center" vertical="center" wrapText="1"/>
    </xf>
    <xf numFmtId="0" fontId="29" fillId="34" borderId="1" xfId="65535" applyFont="1" applyFill="1" applyBorder="1" applyAlignment="1">
      <alignment horizontal="center" vertical="center" wrapText="1"/>
    </xf>
    <xf numFmtId="0" fontId="9" fillId="0" borderId="1" xfId="65535" applyFont="1" applyBorder="1" applyAlignment="1">
      <alignment horizontal="center" vertical="center" wrapText="1"/>
    </xf>
    <xf numFmtId="0" fontId="29" fillId="0" borderId="1" xfId="65535" applyFont="1" applyBorder="1" applyAlignment="1">
      <alignment horizontal="center" vertical="center" wrapText="1"/>
    </xf>
    <xf numFmtId="0" fontId="29" fillId="34" borderId="1" xfId="65535" applyFont="1" applyFill="1" applyBorder="1" applyAlignment="1">
      <alignment horizontal="center" vertical="center" wrapText="1"/>
    </xf>
    <xf numFmtId="0" fontId="29" fillId="0" borderId="1" xfId="65535" applyFont="1" applyBorder="1" applyAlignment="1">
      <alignment horizontal="center" vertical="center" wrapText="1"/>
    </xf>
    <xf numFmtId="0" fontId="22" fillId="0" borderId="0" xfId="65535" applyFont="1" applyAlignment="1">
      <alignment horizontal="center" vertical="center" wrapText="1"/>
    </xf>
    <xf numFmtId="0" fontId="29" fillId="34" borderId="14" xfId="65535" applyFont="1" applyFill="1" applyBorder="1" applyAlignment="1">
      <alignment horizontal="center" vertical="center" wrapText="1"/>
    </xf>
    <xf numFmtId="0" fontId="29" fillId="34" borderId="16" xfId="65535" applyFont="1" applyFill="1" applyBorder="1" applyAlignment="1">
      <alignment horizontal="center" vertical="center" wrapText="1"/>
    </xf>
    <xf numFmtId="0" fontId="29" fillId="34" borderId="15" xfId="65535" applyFont="1" applyFill="1" applyBorder="1" applyAlignment="1">
      <alignment horizontal="center" vertical="center" wrapText="1"/>
    </xf>
    <xf numFmtId="0" fontId="9" fillId="0" borderId="1" xfId="65535" applyFont="1" applyBorder="1" applyAlignment="1">
      <alignment horizontal="center" vertical="center" wrapText="1"/>
    </xf>
    <xf numFmtId="0" fontId="29" fillId="34" borderId="1" xfId="65535" applyFont="1" applyFill="1" applyBorder="1" applyAlignment="1">
      <alignment horizontal="center" vertical="center" wrapText="1"/>
    </xf>
    <xf numFmtId="0" fontId="29" fillId="0" borderId="14" xfId="65535" applyFont="1" applyBorder="1" applyAlignment="1">
      <alignment horizontal="center" vertical="center" wrapText="1"/>
    </xf>
    <xf numFmtId="0" fontId="29" fillId="0" borderId="16" xfId="65535" applyFont="1" applyBorder="1" applyAlignment="1">
      <alignment horizontal="center" vertical="center" wrapText="1"/>
    </xf>
    <xf numFmtId="0" fontId="29" fillId="0" borderId="15" xfId="65535" applyFont="1" applyBorder="1" applyAlignment="1">
      <alignment horizontal="center" vertical="center" wrapText="1"/>
    </xf>
    <xf numFmtId="4" fontId="29" fillId="0" borderId="1" xfId="65535" applyNumberFormat="1" applyFont="1" applyBorder="1" applyAlignment="1">
      <alignment horizontal="center" vertical="center" wrapText="1" shrinkToFit="1"/>
    </xf>
    <xf numFmtId="169" fontId="29" fillId="0" borderId="1" xfId="65535" applyNumberFormat="1" applyFont="1" applyBorder="1" applyAlignment="1">
      <alignment horizontal="center" vertical="center" wrapText="1" shrinkToFit="1"/>
    </xf>
  </cellXfs>
  <cellStyles count="55275">
    <cellStyle name="20% - Акцент1 2" xfId="65535"/>
    <cellStyle name="20% - Акцент1 2 2" xfId="65535"/>
    <cellStyle name="20% - Акцент1 2 2 2" xfId="65535"/>
    <cellStyle name="20% - Акцент1 2 3" xfId="65535"/>
    <cellStyle name="20% - Акцент2 2" xfId="65535"/>
    <cellStyle name="20% - Акцент2 2 2" xfId="65535"/>
    <cellStyle name="20% - Акцент2 2 2 2" xfId="65535"/>
    <cellStyle name="20% - Акцент2 2 3" xfId="65535"/>
    <cellStyle name="20% - Акцент3 2" xfId="65535"/>
    <cellStyle name="20% - Акцент3 2 2" xfId="65535"/>
    <cellStyle name="20% - Акцент3 2 2 2" xfId="65535"/>
    <cellStyle name="20% - Акцент3 2 3" xfId="65535"/>
    <cellStyle name="20% - Акцент4 2" xfId="65535"/>
    <cellStyle name="20% - Акцент4 2 2" xfId="65535"/>
    <cellStyle name="20% - Акцент4 2 2 2" xfId="65535"/>
    <cellStyle name="20% - Акцент4 2 3" xfId="65535"/>
    <cellStyle name="20% - Акцент5 2" xfId="65535"/>
    <cellStyle name="20% - Акцент5 2 2" xfId="65535"/>
    <cellStyle name="20% - Акцент5 2 2 2" xfId="65535"/>
    <cellStyle name="20% - Акцент5 2 3" xfId="65535"/>
    <cellStyle name="20% - Акцент6 2" xfId="65535"/>
    <cellStyle name="20% - Акцент6 2 2" xfId="65535"/>
    <cellStyle name="20% - Акцент6 2 2 2" xfId="65535"/>
    <cellStyle name="20% - Акцент6 2 3" xfId="65535"/>
    <cellStyle name="40% - Акцент1 2" xfId="65535"/>
    <cellStyle name="40% - Акцент1 2 2" xfId="65535"/>
    <cellStyle name="40% - Акцент1 2 2 2" xfId="65535"/>
    <cellStyle name="40% - Акцент1 2 3" xfId="65535"/>
    <cellStyle name="40% - Акцент2 2" xfId="65535"/>
    <cellStyle name="40% - Акцент2 2 2" xfId="65535"/>
    <cellStyle name="40% - Акцент2 2 2 2" xfId="65535"/>
    <cellStyle name="40% - Акцент2 2 3" xfId="65535"/>
    <cellStyle name="40% - Акцент3 2" xfId="65535"/>
    <cellStyle name="40% - Акцент3 2 2" xfId="65535"/>
    <cellStyle name="40% - Акцент3 2 2 2" xfId="65535"/>
    <cellStyle name="40% - Акцент3 2 3" xfId="65535"/>
    <cellStyle name="40% - Акцент4 2" xfId="65535"/>
    <cellStyle name="40% - Акцент4 2 2" xfId="65535"/>
    <cellStyle name="40% - Акцент4 2 2 2" xfId="65535"/>
    <cellStyle name="40% - Акцент4 2 3" xfId="65535"/>
    <cellStyle name="40% - Акцент5 2" xfId="65535"/>
    <cellStyle name="40% - Акцент5 2 2" xfId="65535"/>
    <cellStyle name="40% - Акцент5 2 2 2" xfId="65535"/>
    <cellStyle name="40% - Акцент5 2 3" xfId="65535"/>
    <cellStyle name="40% - Акцент6 2" xfId="65535"/>
    <cellStyle name="40% - Акцент6 2 2" xfId="65535"/>
    <cellStyle name="40% - Акцент6 2 2 2" xfId="65535"/>
    <cellStyle name="40% - Акцент6 2 3" xfId="65535"/>
    <cellStyle name="60% - Акцент1 2" xfId="65535"/>
    <cellStyle name="60% - Акцент2 2" xfId="65535"/>
    <cellStyle name="60% - Акцент3 2" xfId="65535"/>
    <cellStyle name="60% - Акцент4 2" xfId="65535"/>
    <cellStyle name="60% - Акцент5 2" xfId="65535"/>
    <cellStyle name="60% - Акцент6 2" xfId="65535"/>
    <cellStyle name="Excel Built-in Normal" xfId="65535"/>
    <cellStyle name="Excel Built-in Normal 2" xfId="65535"/>
    <cellStyle name="Excel Built-in Normal 2 2" xfId="65535"/>
    <cellStyle name="Excel Built-in Normal 3" xfId="65535"/>
    <cellStyle name="S27" xfId="65535"/>
    <cellStyle name="S8" xfId="65535"/>
    <cellStyle name="Акцент1 2" xfId="65535"/>
    <cellStyle name="Акцент2 2" xfId="65535"/>
    <cellStyle name="Акцент3 2" xfId="65535"/>
    <cellStyle name="Акцент4 2" xfId="65535"/>
    <cellStyle name="Акцент5 2" xfId="65535"/>
    <cellStyle name="Акцент6 2" xfId="65535"/>
    <cellStyle name="Ввод  2" xfId="65535"/>
    <cellStyle name="Ввод  2 2" xfId="65535"/>
    <cellStyle name="Ввод  2 2 2" xfId="65535"/>
    <cellStyle name="Ввод  2 2 2 2" xfId="65535"/>
    <cellStyle name="Ввод  2 2 3" xfId="65535"/>
    <cellStyle name="Ввод  2 3" xfId="65535"/>
    <cellStyle name="Ввод  2 3 2" xfId="65535"/>
    <cellStyle name="Вывод 2" xfId="65535"/>
    <cellStyle name="Вывод 2 2" xfId="65535"/>
    <cellStyle name="Вывод 2 2 2" xfId="65535"/>
    <cellStyle name="Вывод 2 2 2 2" xfId="65535"/>
    <cellStyle name="Вывод 2 2 3" xfId="65535"/>
    <cellStyle name="Вывод 2 3" xfId="65535"/>
    <cellStyle name="Вывод 2 3 2" xfId="65535"/>
    <cellStyle name="Вычисление 2" xfId="65535"/>
    <cellStyle name="Вычисление 2 2" xfId="65535"/>
    <cellStyle name="Вычисление 2 2 2" xfId="65535"/>
    <cellStyle name="Вычисление 2 2 2 2" xfId="65535"/>
    <cellStyle name="Вычисление 2 2 3" xfId="65535"/>
    <cellStyle name="Вычисление 2 3" xfId="65535"/>
    <cellStyle name="Вычисление 2 3 2" xfId="65535"/>
    <cellStyle name="Денежный 2" xfId="65535"/>
    <cellStyle name="Денежный 2 2" xfId="65535"/>
    <cellStyle name="Денежный 2 3" xfId="65535"/>
    <cellStyle name="Денежный 3" xfId="65535"/>
    <cellStyle name="Заголовок 1 2" xfId="65535"/>
    <cellStyle name="Заголовок 2 2" xfId="65535"/>
    <cellStyle name="Заголовок 3 2" xfId="65535"/>
    <cellStyle name="Заголовок 4 2" xfId="65535"/>
    <cellStyle name="Итог 2" xfId="65535"/>
    <cellStyle name="Итог 2 2" xfId="65535"/>
    <cellStyle name="Итог 2 2 2" xfId="65535"/>
    <cellStyle name="Итог 2 2 2 2" xfId="65535"/>
    <cellStyle name="Итог 2 3" xfId="65535"/>
    <cellStyle name="Итог 2 3 2" xfId="65535"/>
    <cellStyle name="Итог 2 3 2 2" xfId="65535"/>
    <cellStyle name="Итог 2 3 3" xfId="65535"/>
    <cellStyle name="Итог 2 4" xfId="65535"/>
    <cellStyle name="Итог 2 4 2" xfId="65535"/>
    <cellStyle name="Контрольная ячейка 2" xfId="65535"/>
    <cellStyle name="Название 2" xfId="65535"/>
    <cellStyle name="Нейтральный 2" xfId="65535"/>
    <cellStyle name="Обычный" xfId="55411" builtinId="0"/>
    <cellStyle name="Обычный 10" xfId="65535"/>
    <cellStyle name="Обычный 10 10" xfId="65535"/>
    <cellStyle name="Обычный 10 2" xfId="65535"/>
    <cellStyle name="Обычный 10 2 2" xfId="65535"/>
    <cellStyle name="Обычный 10 2 3" xfId="65535"/>
    <cellStyle name="Обычный 10 2 3 2" xfId="65535"/>
    <cellStyle name="Обычный 10 2 3 3" xfId="65535"/>
    <cellStyle name="Обычный 10 2 3 3 2" xfId="65535"/>
    <cellStyle name="Обычный 10 2 3 3 3" xfId="65535"/>
    <cellStyle name="Обычный 10 2 4" xfId="65535"/>
    <cellStyle name="Обычный 10 3" xfId="65535"/>
    <cellStyle name="Обычный 10 4" xfId="65535"/>
    <cellStyle name="Обычный 10 4 10" xfId="65535"/>
    <cellStyle name="Обычный 10 4 11" xfId="65535"/>
    <cellStyle name="Обычный 10 4 12" xfId="65535"/>
    <cellStyle name="Обычный 10 4 13" xfId="65535"/>
    <cellStyle name="Обычный 10 4 2" xfId="65535"/>
    <cellStyle name="Обычный 10 4 2 10" xfId="65535"/>
    <cellStyle name="Обычный 10 4 2 2" xfId="65535"/>
    <cellStyle name="Обычный 10 4 2 2 2" xfId="65535"/>
    <cellStyle name="Обычный 10 4 2 2 2 2" xfId="65535"/>
    <cellStyle name="Обычный 10 4 2 2 2 2 2" xfId="65535"/>
    <cellStyle name="Обычный 10 4 2 2 2 3" xfId="65535"/>
    <cellStyle name="Обычный 10 4 2 2 2 4" xfId="65535"/>
    <cellStyle name="Обычный 10 4 2 2 2 5" xfId="65535"/>
    <cellStyle name="Обычный 10 4 2 2 3" xfId="65535"/>
    <cellStyle name="Обычный 10 4 2 2 3 2" xfId="65535"/>
    <cellStyle name="Обычный 10 4 2 2 4" xfId="65535"/>
    <cellStyle name="Обычный 10 4 2 2 5" xfId="65535"/>
    <cellStyle name="Обычный 10 4 2 2 6" xfId="65535"/>
    <cellStyle name="Обычный 10 4 2 2 6 2" xfId="65535"/>
    <cellStyle name="Обычный 10 4 2 2 6 2 2" xfId="65535"/>
    <cellStyle name="Обычный 10 4 2 2 7" xfId="65535"/>
    <cellStyle name="Обычный 10 4 2 3" xfId="65535"/>
    <cellStyle name="Обычный 10 4 2 3 2" xfId="65535"/>
    <cellStyle name="Обычный 10 4 2 3 2 2" xfId="65535"/>
    <cellStyle name="Обычный 10 4 2 3 2 2 2" xfId="65535"/>
    <cellStyle name="Обычный 10 4 2 3 2 3" xfId="65535"/>
    <cellStyle name="Обычный 10 4 2 3 2 4" xfId="65535"/>
    <cellStyle name="Обычный 10 4 2 3 3" xfId="65535"/>
    <cellStyle name="Обычный 10 4 2 3 3 2" xfId="65535"/>
    <cellStyle name="Обычный 10 4 2 3 4" xfId="65535"/>
    <cellStyle name="Обычный 10 4 2 3 5" xfId="65535"/>
    <cellStyle name="Обычный 10 4 2 4" xfId="65535"/>
    <cellStyle name="Обычный 10 4 2 4 2" xfId="65535"/>
    <cellStyle name="Обычный 10 4 2 4 2 2" xfId="65535"/>
    <cellStyle name="Обычный 10 4 2 4 2 2 2" xfId="65535"/>
    <cellStyle name="Обычный 10 4 2 4 2 3" xfId="65535"/>
    <cellStyle name="Обычный 10 4 2 4 2 4" xfId="65535"/>
    <cellStyle name="Обычный 10 4 2 4 3" xfId="65535"/>
    <cellStyle name="Обычный 10 4 2 4 3 2" xfId="65535"/>
    <cellStyle name="Обычный 10 4 2 4 4" xfId="65535"/>
    <cellStyle name="Обычный 10 4 2 4 5" xfId="65535"/>
    <cellStyle name="Обычный 10 4 2 5" xfId="65535"/>
    <cellStyle name="Обычный 10 4 2 5 2" xfId="65535"/>
    <cellStyle name="Обычный 10 4 2 5 2 2" xfId="65535"/>
    <cellStyle name="Обычный 10 4 2 5 2 3" xfId="65535"/>
    <cellStyle name="Обычный 10 4 2 5 3" xfId="65535"/>
    <cellStyle name="Обычный 10 4 2 5 4" xfId="65535"/>
    <cellStyle name="Обычный 10 4 2 6" xfId="65535"/>
    <cellStyle name="Обычный 10 4 2 6 2" xfId="65535"/>
    <cellStyle name="Обычный 10 4 2 6 2 2" xfId="65535"/>
    <cellStyle name="Обычный 10 4 2 6 3" xfId="65535"/>
    <cellStyle name="Обычный 10 4 2 6 4" xfId="65535"/>
    <cellStyle name="Обычный 10 4 2 7" xfId="65535"/>
    <cellStyle name="Обычный 10 4 2 7 2" xfId="65535"/>
    <cellStyle name="Обычный 10 4 2 8" xfId="65535"/>
    <cellStyle name="Обычный 10 4 2 9" xfId="65535"/>
    <cellStyle name="Обычный 10 4 3" xfId="65535"/>
    <cellStyle name="Обычный 10 4 3 2" xfId="65535"/>
    <cellStyle name="Обычный 10 4 3 2 2" xfId="65535"/>
    <cellStyle name="Обычный 10 4 3 2 2 2" xfId="65535"/>
    <cellStyle name="Обычный 10 4 3 2 3" xfId="65535"/>
    <cellStyle name="Обычный 10 4 3 2 4" xfId="65535"/>
    <cellStyle name="Обычный 10 4 3 3" xfId="65535"/>
    <cellStyle name="Обычный 10 4 3 3 2" xfId="65535"/>
    <cellStyle name="Обычный 10 4 3 4" xfId="65535"/>
    <cellStyle name="Обычный 10 4 3 5" xfId="65535"/>
    <cellStyle name="Обычный 10 4 3 6" xfId="65535"/>
    <cellStyle name="Обычный 10 4 4" xfId="65535"/>
    <cellStyle name="Обычный 10 4 4 2" xfId="65535"/>
    <cellStyle name="Обычный 10 4 4 2 2" xfId="65535"/>
    <cellStyle name="Обычный 10 4 4 2 2 2" xfId="65535"/>
    <cellStyle name="Обычный 10 4 4 2 3" xfId="65535"/>
    <cellStyle name="Обычный 10 4 4 2 4" xfId="65535"/>
    <cellStyle name="Обычный 10 4 4 3" xfId="65535"/>
    <cellStyle name="Обычный 10 4 4 3 2" xfId="65535"/>
    <cellStyle name="Обычный 10 4 4 4" xfId="65535"/>
    <cellStyle name="Обычный 10 4 4 5" xfId="65535"/>
    <cellStyle name="Обычный 10 4 5" xfId="65535"/>
    <cellStyle name="Обычный 10 4 5 2" xfId="65535"/>
    <cellStyle name="Обычный 10 4 5 2 2" xfId="65535"/>
    <cellStyle name="Обычный 10 4 5 2 2 2" xfId="65535"/>
    <cellStyle name="Обычный 10 4 5 2 3" xfId="65535"/>
    <cellStyle name="Обычный 10 4 5 2 4" xfId="65535"/>
    <cellStyle name="Обычный 10 4 5 3" xfId="65535"/>
    <cellStyle name="Обычный 10 4 5 3 2" xfId="65535"/>
    <cellStyle name="Обычный 10 4 5 4" xfId="65535"/>
    <cellStyle name="Обычный 10 4 5 5" xfId="65535"/>
    <cellStyle name="Обычный 10 4 6" xfId="65535"/>
    <cellStyle name="Обычный 10 4 6 2" xfId="65535"/>
    <cellStyle name="Обычный 10 4 6 2 2" xfId="65535"/>
    <cellStyle name="Обычный 10 4 6 2 2 2" xfId="65535"/>
    <cellStyle name="Обычный 10 4 6 2 3" xfId="65535"/>
    <cellStyle name="Обычный 10 4 6 2 4" xfId="65535"/>
    <cellStyle name="Обычный 10 4 6 3" xfId="65535"/>
    <cellStyle name="Обычный 10 4 6 3 2" xfId="65535"/>
    <cellStyle name="Обычный 10 4 6 4" xfId="65535"/>
    <cellStyle name="Обычный 10 4 6 5" xfId="65535"/>
    <cellStyle name="Обычный 10 4 7" xfId="65535"/>
    <cellStyle name="Обычный 10 4 7 2" xfId="65535"/>
    <cellStyle name="Обычный 10 4 7 2 2" xfId="65535"/>
    <cellStyle name="Обычный 10 4 7 2 3" xfId="65535"/>
    <cellStyle name="Обычный 10 4 7 3" xfId="65535"/>
    <cellStyle name="Обычный 10 4 7 4" xfId="65535"/>
    <cellStyle name="Обычный 10 4 8" xfId="65535"/>
    <cellStyle name="Обычный 10 4 8 2" xfId="65535"/>
    <cellStyle name="Обычный 10 4 8 2 2" xfId="65535"/>
    <cellStyle name="Обычный 10 4 8 3" xfId="65535"/>
    <cellStyle name="Обычный 10 4 8 4" xfId="65535"/>
    <cellStyle name="Обычный 10 4 9" xfId="65535"/>
    <cellStyle name="Обычный 10 4 9 2" xfId="65535"/>
    <cellStyle name="Обычный 10 5" xfId="65535"/>
    <cellStyle name="Обычный 10 5 2" xfId="65535"/>
    <cellStyle name="Обычный 10 5 2 2" xfId="65535"/>
    <cellStyle name="Обычный 10 5 2 2 2" xfId="65535"/>
    <cellStyle name="Обычный 10 5 2 3" xfId="65535"/>
    <cellStyle name="Обычный 10 5 2 4" xfId="65535"/>
    <cellStyle name="Обычный 10 5 3" xfId="65535"/>
    <cellStyle name="Обычный 10 5 3 2" xfId="65535"/>
    <cellStyle name="Обычный 10 5 3 2 2" xfId="65535"/>
    <cellStyle name="Обычный 10 5 3 3" xfId="65535"/>
    <cellStyle name="Обычный 10 5 4" xfId="65535"/>
    <cellStyle name="Обычный 10 5 5" xfId="65535"/>
    <cellStyle name="Обычный 10 6" xfId="65535"/>
    <cellStyle name="Обычный 10 6 2" xfId="65535"/>
    <cellStyle name="Обычный 10 6 2 2" xfId="65535"/>
    <cellStyle name="Обычный 10 6 2 2 2" xfId="65535"/>
    <cellStyle name="Обычный 10 6 2 3" xfId="65535"/>
    <cellStyle name="Обычный 10 6 2 4" xfId="65535"/>
    <cellStyle name="Обычный 10 6 2 5" xfId="65535"/>
    <cellStyle name="Обычный 10 6 3" xfId="65535"/>
    <cellStyle name="Обычный 10 6 3 2" xfId="65535"/>
    <cellStyle name="Обычный 10 6 4" xfId="65535"/>
    <cellStyle name="Обычный 10 6 5" xfId="65535"/>
    <cellStyle name="Обычный 10 6 6" xfId="65535"/>
    <cellStyle name="Обычный 10 7" xfId="65535"/>
    <cellStyle name="Обычный 10 7 2" xfId="65535"/>
    <cellStyle name="Обычный 10 7 2 2" xfId="65535"/>
    <cellStyle name="Обычный 10 7 2 2 2" xfId="65535"/>
    <cellStyle name="Обычный 10 7 2 3" xfId="65535"/>
    <cellStyle name="Обычный 10 7 2 4" xfId="65535"/>
    <cellStyle name="Обычный 10 7 3" xfId="65535"/>
    <cellStyle name="Обычный 10 7 3 2" xfId="65535"/>
    <cellStyle name="Обычный 10 7 4" xfId="65535"/>
    <cellStyle name="Обычный 10 7 5" xfId="65535"/>
    <cellStyle name="Обычный 10 7 6" xfId="65535"/>
    <cellStyle name="Обычный 10 8" xfId="65535"/>
    <cellStyle name="Обычный 10 8 2" xfId="65535"/>
    <cellStyle name="Обычный 10 9" xfId="65535"/>
    <cellStyle name="Обычный 11" xfId="65535"/>
    <cellStyle name="Обычный 11 2" xfId="65535"/>
    <cellStyle name="Обычный 12" xfId="65535"/>
    <cellStyle name="Обычный 12 10" xfId="65535"/>
    <cellStyle name="Обычный 12 10 2" xfId="65535"/>
    <cellStyle name="Обычный 12 11" xfId="65535"/>
    <cellStyle name="Обычный 12 11 2" xfId="65535"/>
    <cellStyle name="Обычный 12 12" xfId="65535"/>
    <cellStyle name="Обычный 12 12 2" xfId="65535"/>
    <cellStyle name="Обычный 12 12 2 2" xfId="65535"/>
    <cellStyle name="Обычный 12 12 2 3" xfId="65535"/>
    <cellStyle name="Обычный 12 12 3" xfId="65535"/>
    <cellStyle name="Обычный 12 12 4" xfId="65535"/>
    <cellStyle name="Обычный 12 13" xfId="65535"/>
    <cellStyle name="Обычный 12 13 2" xfId="65535"/>
    <cellStyle name="Обычный 12 14" xfId="65535"/>
    <cellStyle name="Обычный 12 15" xfId="65535"/>
    <cellStyle name="Обычный 12 16" xfId="65535"/>
    <cellStyle name="Обычный 12 2" xfId="65535"/>
    <cellStyle name="Обычный 12 2 2" xfId="65535"/>
    <cellStyle name="Обычный 12 2 2 2" xfId="65535"/>
    <cellStyle name="Обычный 12 2 2 2 2" xfId="65535"/>
    <cellStyle name="Обычный 12 2 2 2 2 2" xfId="65535"/>
    <cellStyle name="Обычный 12 2 2 2 3" xfId="65535"/>
    <cellStyle name="Обычный 12 2 2 2 4" xfId="65535"/>
    <cellStyle name="Обычный 12 2 2 3" xfId="65535"/>
    <cellStyle name="Обычный 12 2 2 3 2" xfId="65535"/>
    <cellStyle name="Обычный 12 2 2 4" xfId="65535"/>
    <cellStyle name="Обычный 12 2 2 5" xfId="65535"/>
    <cellStyle name="Обычный 12 2 2 6" xfId="65535"/>
    <cellStyle name="Обычный 12 2 3" xfId="65535"/>
    <cellStyle name="Обычный 12 2 3 2" xfId="65535"/>
    <cellStyle name="Обычный 12 2 3 2 2" xfId="65535"/>
    <cellStyle name="Обычный 12 2 3 3" xfId="65535"/>
    <cellStyle name="Обычный 12 2 3 4" xfId="65535"/>
    <cellStyle name="Обычный 12 2 4" xfId="65535"/>
    <cellStyle name="Обычный 12 2 4 2" xfId="65535"/>
    <cellStyle name="Обычный 12 2 5" xfId="65535"/>
    <cellStyle name="Обычный 12 2 6" xfId="65535"/>
    <cellStyle name="Обычный 12 2 7" xfId="65535"/>
    <cellStyle name="Обычный 12 3" xfId="65535"/>
    <cellStyle name="Обычный 12 3 2" xfId="65535"/>
    <cellStyle name="Обычный 12 3 2 2" xfId="65535"/>
    <cellStyle name="Обычный 12 3 2 2 2" xfId="65535"/>
    <cellStyle name="Обычный 12 3 2 3" xfId="65535"/>
    <cellStyle name="Обычный 12 3 2 4" xfId="65535"/>
    <cellStyle name="Обычный 12 3 2 5" xfId="65535"/>
    <cellStyle name="Обычный 12 3 3" xfId="65535"/>
    <cellStyle name="Обычный 12 3 3 2" xfId="65535"/>
    <cellStyle name="Обычный 12 3 4" xfId="65535"/>
    <cellStyle name="Обычный 12 3 5" xfId="65535"/>
    <cellStyle name="Обычный 12 3 6" xfId="65535"/>
    <cellStyle name="Обычный 12 4" xfId="65535"/>
    <cellStyle name="Обычный 12 4 2" xfId="65535"/>
    <cellStyle name="Обычный 12 4 2 2" xfId="65535"/>
    <cellStyle name="Обычный 12 4 2 2 2" xfId="65535"/>
    <cellStyle name="Обычный 12 4 2 3" xfId="65535"/>
    <cellStyle name="Обычный 12 4 2 4" xfId="65535"/>
    <cellStyle name="Обычный 12 4 3" xfId="65535"/>
    <cellStyle name="Обычный 12 4 3 2" xfId="65535"/>
    <cellStyle name="Обычный 12 4 4" xfId="65535"/>
    <cellStyle name="Обычный 12 4 5" xfId="65535"/>
    <cellStyle name="Обычный 12 4 6" xfId="65535"/>
    <cellStyle name="Обычный 12 5" xfId="65535"/>
    <cellStyle name="Обычный 12 5 2" xfId="65535"/>
    <cellStyle name="Обычный 12 5 2 2" xfId="65535"/>
    <cellStyle name="Обычный 12 5 2 2 2" xfId="65535"/>
    <cellStyle name="Обычный 12 5 2 3" xfId="65535"/>
    <cellStyle name="Обычный 12 5 2 4" xfId="65535"/>
    <cellStyle name="Обычный 12 5 3" xfId="65535"/>
    <cellStyle name="Обычный 12 5 3 2" xfId="65535"/>
    <cellStyle name="Обычный 12 5 4" xfId="65535"/>
    <cellStyle name="Обычный 12 5 5" xfId="65535"/>
    <cellStyle name="Обычный 12 6" xfId="65535"/>
    <cellStyle name="Обычный 12 6 2" xfId="65535"/>
    <cellStyle name="Обычный 12 6 2 2" xfId="65535"/>
    <cellStyle name="Обычный 12 6 2 2 2" xfId="65535"/>
    <cellStyle name="Обычный 12 6 2 3" xfId="65535"/>
    <cellStyle name="Обычный 12 6 2 4" xfId="65535"/>
    <cellStyle name="Обычный 12 6 3" xfId="65535"/>
    <cellStyle name="Обычный 12 6 3 2" xfId="65535"/>
    <cellStyle name="Обычный 12 6 4" xfId="65535"/>
    <cellStyle name="Обычный 12 6 5" xfId="65535"/>
    <cellStyle name="Обычный 12 7" xfId="65535"/>
    <cellStyle name="Обычный 12 7 2" xfId="65535"/>
    <cellStyle name="Обычный 12 7 2 2" xfId="65535"/>
    <cellStyle name="Обычный 12 7 2 3" xfId="65535"/>
    <cellStyle name="Обычный 12 7 3" xfId="65535"/>
    <cellStyle name="Обычный 12 7 4" xfId="65535"/>
    <cellStyle name="Обычный 12 8" xfId="65535"/>
    <cellStyle name="Обычный 12 8 2" xfId="65535"/>
    <cellStyle name="Обычный 12 8 2 2" xfId="65535"/>
    <cellStyle name="Обычный 12 8 3" xfId="65535"/>
    <cellStyle name="Обычный 12 8 4" xfId="65535"/>
    <cellStyle name="Обычный 12 9" xfId="65535"/>
    <cellStyle name="Обычный 12 9 2" xfId="65535"/>
    <cellStyle name="Обычный 12 9 3" xfId="65535"/>
    <cellStyle name="Обычный 13" xfId="65535"/>
    <cellStyle name="Обычный 13 10" xfId="65535"/>
    <cellStyle name="Обычный 13 11" xfId="65535"/>
    <cellStyle name="Обычный 13 2" xfId="65535"/>
    <cellStyle name="Обычный 13 2 2" xfId="65535"/>
    <cellStyle name="Обычный 13 2 2 2" xfId="65535"/>
    <cellStyle name="Обычный 13 2 2 2 2" xfId="65535"/>
    <cellStyle name="Обычный 13 2 2 3" xfId="65535"/>
    <cellStyle name="Обычный 13 2 2 4" xfId="65535"/>
    <cellStyle name="Обычный 13 2 2 5" xfId="65535"/>
    <cellStyle name="Обычный 13 2 3" xfId="65535"/>
    <cellStyle name="Обычный 13 2 3 2" xfId="65535"/>
    <cellStyle name="Обычный 13 2 4" xfId="65535"/>
    <cellStyle name="Обычный 13 2 5" xfId="65535"/>
    <cellStyle name="Обычный 13 2 6" xfId="65535"/>
    <cellStyle name="Обычный 13 3" xfId="65535"/>
    <cellStyle name="Обычный 13 3 2" xfId="65535"/>
    <cellStyle name="Обычный 13 3 2 2" xfId="65535"/>
    <cellStyle name="Обычный 13 3 2 2 2" xfId="65535"/>
    <cellStyle name="Обычный 13 3 2 3" xfId="65535"/>
    <cellStyle name="Обычный 13 3 2 4" xfId="65535"/>
    <cellStyle name="Обычный 13 3 3" xfId="65535"/>
    <cellStyle name="Обычный 13 3 3 2" xfId="65535"/>
    <cellStyle name="Обычный 13 3 4" xfId="65535"/>
    <cellStyle name="Обычный 13 3 5" xfId="65535"/>
    <cellStyle name="Обычный 13 3 6" xfId="65535"/>
    <cellStyle name="Обычный 13 4" xfId="65535"/>
    <cellStyle name="Обычный 13 4 2" xfId="65535"/>
    <cellStyle name="Обычный 13 4 2 2" xfId="65535"/>
    <cellStyle name="Обычный 13 4 2 2 2" xfId="65535"/>
    <cellStyle name="Обычный 13 4 2 3" xfId="65535"/>
    <cellStyle name="Обычный 13 4 2 4" xfId="65535"/>
    <cellStyle name="Обычный 13 4 3" xfId="65535"/>
    <cellStyle name="Обычный 13 4 3 2" xfId="65535"/>
    <cellStyle name="Обычный 13 4 4" xfId="65535"/>
    <cellStyle name="Обычный 13 4 5" xfId="65535"/>
    <cellStyle name="Обычный 13 5" xfId="65535"/>
    <cellStyle name="Обычный 13 5 2" xfId="65535"/>
    <cellStyle name="Обычный 13 5 2 2" xfId="65535"/>
    <cellStyle name="Обычный 13 5 2 2 2" xfId="65535"/>
    <cellStyle name="Обычный 13 5 2 3" xfId="65535"/>
    <cellStyle name="Обычный 13 5 2 4" xfId="65535"/>
    <cellStyle name="Обычный 13 5 3" xfId="65535"/>
    <cellStyle name="Обычный 13 5 3 2" xfId="65535"/>
    <cellStyle name="Обычный 13 5 4" xfId="65535"/>
    <cellStyle name="Обычный 13 5 5" xfId="65535"/>
    <cellStyle name="Обычный 13 6" xfId="65535"/>
    <cellStyle name="Обычный 13 6 2" xfId="65535"/>
    <cellStyle name="Обычный 13 6 2 2" xfId="65535"/>
    <cellStyle name="Обычный 13 6 2 3" xfId="65535"/>
    <cellStyle name="Обычный 13 6 3" xfId="65535"/>
    <cellStyle name="Обычный 13 6 4" xfId="65535"/>
    <cellStyle name="Обычный 13 7" xfId="65535"/>
    <cellStyle name="Обычный 13 7 2" xfId="65535"/>
    <cellStyle name="Обычный 13 7 2 2" xfId="65535"/>
    <cellStyle name="Обычный 13 7 2 3" xfId="65535"/>
    <cellStyle name="Обычный 13 7 3" xfId="65535"/>
    <cellStyle name="Обычный 13 7 4" xfId="65535"/>
    <cellStyle name="Обычный 13 8" xfId="65535"/>
    <cellStyle name="Обычный 13 8 2" xfId="65535"/>
    <cellStyle name="Обычный 13 8 3" xfId="65535"/>
    <cellStyle name="Обычный 13 9" xfId="65535"/>
    <cellStyle name="Обычный 13 9 2" xfId="65535"/>
    <cellStyle name="Обычный 14" xfId="65535"/>
    <cellStyle name="Обычный 14 10" xfId="65535"/>
    <cellStyle name="Обычный 14 2" xfId="65535"/>
    <cellStyle name="Обычный 14 2 2" xfId="65535"/>
    <cellStyle name="Обычный 14 2 2 2" xfId="65535"/>
    <cellStyle name="Обычный 14 2 2 2 2" xfId="65535"/>
    <cellStyle name="Обычный 14 2 2 3" xfId="65535"/>
    <cellStyle name="Обычный 14 2 2 4" xfId="65535"/>
    <cellStyle name="Обычный 14 2 3" xfId="65535"/>
    <cellStyle name="Обычный 14 2 3 2" xfId="65535"/>
    <cellStyle name="Обычный 14 2 4" xfId="65535"/>
    <cellStyle name="Обычный 14 2 5" xfId="65535"/>
    <cellStyle name="Обычный 14 2 6" xfId="65535"/>
    <cellStyle name="Обычный 14 3" xfId="65535"/>
    <cellStyle name="Обычный 14 3 2" xfId="65535"/>
    <cellStyle name="Обычный 14 3 2 2" xfId="65535"/>
    <cellStyle name="Обычный 14 3 2 2 2" xfId="65535"/>
    <cellStyle name="Обычный 14 3 2 3" xfId="65535"/>
    <cellStyle name="Обычный 14 3 2 4" xfId="65535"/>
    <cellStyle name="Обычный 14 3 3" xfId="65535"/>
    <cellStyle name="Обычный 14 3 3 2" xfId="65535"/>
    <cellStyle name="Обычный 14 3 4" xfId="65535"/>
    <cellStyle name="Обычный 14 3 5" xfId="65535"/>
    <cellStyle name="Обычный 14 4" xfId="65535"/>
    <cellStyle name="Обычный 14 4 2" xfId="65535"/>
    <cellStyle name="Обычный 14 4 2 2" xfId="65535"/>
    <cellStyle name="Обычный 14 4 2 2 2" xfId="65535"/>
    <cellStyle name="Обычный 14 4 2 3" xfId="65535"/>
    <cellStyle name="Обычный 14 4 2 4" xfId="65535"/>
    <cellStyle name="Обычный 14 4 3" xfId="65535"/>
    <cellStyle name="Обычный 14 4 3 2" xfId="65535"/>
    <cellStyle name="Обычный 14 4 4" xfId="65535"/>
    <cellStyle name="Обычный 14 4 5" xfId="65535"/>
    <cellStyle name="Обычный 14 5" xfId="65535"/>
    <cellStyle name="Обычный 14 5 2" xfId="65535"/>
    <cellStyle name="Обычный 14 5 2 2" xfId="65535"/>
    <cellStyle name="Обычный 14 5 2 3" xfId="65535"/>
    <cellStyle name="Обычный 14 5 3" xfId="65535"/>
    <cellStyle name="Обычный 14 5 4" xfId="65535"/>
    <cellStyle name="Обычный 14 6" xfId="65535"/>
    <cellStyle name="Обычный 14 6 2" xfId="65535"/>
    <cellStyle name="Обычный 14 6 2 2" xfId="65535"/>
    <cellStyle name="Обычный 14 6 3" xfId="65535"/>
    <cellStyle name="Обычный 14 6 4" xfId="65535"/>
    <cellStyle name="Обычный 14 7" xfId="65535"/>
    <cellStyle name="Обычный 14 7 2" xfId="65535"/>
    <cellStyle name="Обычный 14 8" xfId="65535"/>
    <cellStyle name="Обычный 14 9" xfId="65535"/>
    <cellStyle name="Обычный 15" xfId="65535"/>
    <cellStyle name="Обычный 15 10" xfId="65535"/>
    <cellStyle name="Обычный 15 11" xfId="65535"/>
    <cellStyle name="Обычный 15 2" xfId="65535"/>
    <cellStyle name="Обычный 15 2 2" xfId="65535"/>
    <cellStyle name="Обычный 15 2 2 2" xfId="65535"/>
    <cellStyle name="Обычный 15 2 2 2 2" xfId="65535"/>
    <cellStyle name="Обычный 15 2 2 2 2 2" xfId="65535"/>
    <cellStyle name="Обычный 15 2 2 2 3" xfId="65535"/>
    <cellStyle name="Обычный 15 2 2 2 4" xfId="65535"/>
    <cellStyle name="Обычный 15 2 2 3" xfId="65535"/>
    <cellStyle name="Обычный 15 2 2 3 2" xfId="65535"/>
    <cellStyle name="Обычный 15 2 2 4" xfId="65535"/>
    <cellStyle name="Обычный 15 2 2 5" xfId="65535"/>
    <cellStyle name="Обычный 15 2 3" xfId="65535"/>
    <cellStyle name="Обычный 15 2 3 2" xfId="65535"/>
    <cellStyle name="Обычный 15 2 3 2 2" xfId="65535"/>
    <cellStyle name="Обычный 15 2 3 2 2 2" xfId="65535"/>
    <cellStyle name="Обычный 15 2 3 2 3" xfId="65535"/>
    <cellStyle name="Обычный 15 2 3 2 4" xfId="65535"/>
    <cellStyle name="Обычный 15 2 3 3" xfId="65535"/>
    <cellStyle name="Обычный 15 2 3 3 2" xfId="65535"/>
    <cellStyle name="Обычный 15 2 3 4" xfId="65535"/>
    <cellStyle name="Обычный 15 2 3 5" xfId="65535"/>
    <cellStyle name="Обычный 15 2 4" xfId="65535"/>
    <cellStyle name="Обычный 15 2 4 2" xfId="65535"/>
    <cellStyle name="Обычный 15 2 4 2 2" xfId="65535"/>
    <cellStyle name="Обычный 15 2 4 2 2 2" xfId="65535"/>
    <cellStyle name="Обычный 15 2 4 2 3" xfId="65535"/>
    <cellStyle name="Обычный 15 2 4 2 4" xfId="65535"/>
    <cellStyle name="Обычный 15 2 4 3" xfId="65535"/>
    <cellStyle name="Обычный 15 2 4 3 2" xfId="65535"/>
    <cellStyle name="Обычный 15 2 4 4" xfId="65535"/>
    <cellStyle name="Обычный 15 2 4 5" xfId="65535"/>
    <cellStyle name="Обычный 15 2 5" xfId="65535"/>
    <cellStyle name="Обычный 15 2 5 2" xfId="65535"/>
    <cellStyle name="Обычный 15 2 5 2 2" xfId="65535"/>
    <cellStyle name="Обычный 15 2 5 2 3" xfId="65535"/>
    <cellStyle name="Обычный 15 2 5 3" xfId="65535"/>
    <cellStyle name="Обычный 15 2 5 4" xfId="65535"/>
    <cellStyle name="Обычный 15 2 6" xfId="65535"/>
    <cellStyle name="Обычный 15 2 6 2" xfId="65535"/>
    <cellStyle name="Обычный 15 2 6 2 2" xfId="65535"/>
    <cellStyle name="Обычный 15 2 6 3" xfId="65535"/>
    <cellStyle name="Обычный 15 2 6 4" xfId="65535"/>
    <cellStyle name="Обычный 15 2 7" xfId="65535"/>
    <cellStyle name="Обычный 15 2 7 2" xfId="65535"/>
    <cellStyle name="Обычный 15 2 8" xfId="65535"/>
    <cellStyle name="Обычный 15 2 9" xfId="65535"/>
    <cellStyle name="Обычный 15 3" xfId="65535"/>
    <cellStyle name="Обычный 15 3 2" xfId="65535"/>
    <cellStyle name="Обычный 15 3 2 2" xfId="65535"/>
    <cellStyle name="Обычный 15 3 2 2 2" xfId="65535"/>
    <cellStyle name="Обычный 15 3 2 3" xfId="65535"/>
    <cellStyle name="Обычный 15 3 2 4" xfId="65535"/>
    <cellStyle name="Обычный 15 3 3" xfId="65535"/>
    <cellStyle name="Обычный 15 3 3 2" xfId="65535"/>
    <cellStyle name="Обычный 15 3 4" xfId="65535"/>
    <cellStyle name="Обычный 15 3 5" xfId="65535"/>
    <cellStyle name="Обычный 15 4" xfId="65535"/>
    <cellStyle name="Обычный 15 4 2" xfId="65535"/>
    <cellStyle name="Обычный 15 4 2 2" xfId="65535"/>
    <cellStyle name="Обычный 15 4 2 2 2" xfId="65535"/>
    <cellStyle name="Обычный 15 4 2 3" xfId="65535"/>
    <cellStyle name="Обычный 15 4 2 4" xfId="65535"/>
    <cellStyle name="Обычный 15 4 3" xfId="65535"/>
    <cellStyle name="Обычный 15 4 3 2" xfId="65535"/>
    <cellStyle name="Обычный 15 4 4" xfId="65535"/>
    <cellStyle name="Обычный 15 4 5" xfId="65535"/>
    <cellStyle name="Обычный 15 5" xfId="65535"/>
    <cellStyle name="Обычный 15 5 2" xfId="65535"/>
    <cellStyle name="Обычный 15 5 2 2" xfId="65535"/>
    <cellStyle name="Обычный 15 5 2 2 2" xfId="65535"/>
    <cellStyle name="Обычный 15 5 2 3" xfId="65535"/>
    <cellStyle name="Обычный 15 5 2 4" xfId="65535"/>
    <cellStyle name="Обычный 15 5 3" xfId="65535"/>
    <cellStyle name="Обычный 15 5 3 2" xfId="65535"/>
    <cellStyle name="Обычный 15 5 4" xfId="65535"/>
    <cellStyle name="Обычный 15 5 5" xfId="65535"/>
    <cellStyle name="Обычный 15 6" xfId="65535"/>
    <cellStyle name="Обычный 15 6 2" xfId="65535"/>
    <cellStyle name="Обычный 15 6 2 2" xfId="65535"/>
    <cellStyle name="Обычный 15 6 2 3" xfId="65535"/>
    <cellStyle name="Обычный 15 6 3" xfId="65535"/>
    <cellStyle name="Обычный 15 6 4" xfId="65535"/>
    <cellStyle name="Обычный 15 7" xfId="65535"/>
    <cellStyle name="Обычный 15 7 2" xfId="65535"/>
    <cellStyle name="Обычный 15 7 2 2" xfId="65535"/>
    <cellStyle name="Обычный 15 7 3" xfId="65535"/>
    <cellStyle name="Обычный 15 7 4" xfId="65535"/>
    <cellStyle name="Обычный 15 8" xfId="65535"/>
    <cellStyle name="Обычный 15 8 2" xfId="65535"/>
    <cellStyle name="Обычный 15 9" xfId="65535"/>
    <cellStyle name="Обычный 16" xfId="65535"/>
    <cellStyle name="Обычный 16 10" xfId="65535"/>
    <cellStyle name="Обычный 16 2" xfId="65535"/>
    <cellStyle name="Обычный 16 2 2" xfId="65535"/>
    <cellStyle name="Обычный 16 2 2 2" xfId="65535"/>
    <cellStyle name="Обычный 16 2 2 2 2" xfId="65535"/>
    <cellStyle name="Обычный 16 2 2 3" xfId="65535"/>
    <cellStyle name="Обычный 16 2 2 4" xfId="65535"/>
    <cellStyle name="Обычный 16 2 3" xfId="65535"/>
    <cellStyle name="Обычный 16 2 3 2" xfId="65535"/>
    <cellStyle name="Обычный 16 2 4" xfId="65535"/>
    <cellStyle name="Обычный 16 2 5" xfId="65535"/>
    <cellStyle name="Обычный 16 3" xfId="65535"/>
    <cellStyle name="Обычный 16 3 2" xfId="65535"/>
    <cellStyle name="Обычный 16 3 2 2" xfId="65535"/>
    <cellStyle name="Обычный 16 3 2 2 2" xfId="65535"/>
    <cellStyle name="Обычный 16 3 2 3" xfId="65535"/>
    <cellStyle name="Обычный 16 3 2 4" xfId="65535"/>
    <cellStyle name="Обычный 16 3 3" xfId="65535"/>
    <cellStyle name="Обычный 16 3 3 2" xfId="65535"/>
    <cellStyle name="Обычный 16 3 4" xfId="65535"/>
    <cellStyle name="Обычный 16 3 5" xfId="65535"/>
    <cellStyle name="Обычный 16 4" xfId="65535"/>
    <cellStyle name="Обычный 16 4 2" xfId="65535"/>
    <cellStyle name="Обычный 16 4 2 2" xfId="65535"/>
    <cellStyle name="Обычный 16 4 2 2 2" xfId="65535"/>
    <cellStyle name="Обычный 16 4 2 3" xfId="65535"/>
    <cellStyle name="Обычный 16 4 2 4" xfId="65535"/>
    <cellStyle name="Обычный 16 4 3" xfId="65535"/>
    <cellStyle name="Обычный 16 4 3 2" xfId="65535"/>
    <cellStyle name="Обычный 16 4 4" xfId="65535"/>
    <cellStyle name="Обычный 16 4 5" xfId="65535"/>
    <cellStyle name="Обычный 16 5" xfId="65535"/>
    <cellStyle name="Обычный 16 5 2" xfId="65535"/>
    <cellStyle name="Обычный 16 5 2 2" xfId="65535"/>
    <cellStyle name="Обычный 16 5 2 3" xfId="65535"/>
    <cellStyle name="Обычный 16 5 3" xfId="65535"/>
    <cellStyle name="Обычный 16 5 4" xfId="65535"/>
    <cellStyle name="Обычный 16 6" xfId="65535"/>
    <cellStyle name="Обычный 16 6 2" xfId="65535"/>
    <cellStyle name="Обычный 16 6 2 2" xfId="65535"/>
    <cellStyle name="Обычный 16 6 3" xfId="65535"/>
    <cellStyle name="Обычный 16 6 4" xfId="65535"/>
    <cellStyle name="Обычный 16 7" xfId="65535"/>
    <cellStyle name="Обычный 16 7 2" xfId="65535"/>
    <cellStyle name="Обычный 16 8" xfId="65535"/>
    <cellStyle name="Обычный 16 9" xfId="65535"/>
    <cellStyle name="Обычный 17" xfId="65535"/>
    <cellStyle name="Обычный 17 2" xfId="65535"/>
    <cellStyle name="Обычный 17 2 2" xfId="65535"/>
    <cellStyle name="Обычный 17 2 2 2" xfId="65535"/>
    <cellStyle name="Обычный 17 2 2 2 2" xfId="65535"/>
    <cellStyle name="Обычный 17 2 2 3" xfId="65535"/>
    <cellStyle name="Обычный 17 2 2 4" xfId="65535"/>
    <cellStyle name="Обычный 17 2 3" xfId="65535"/>
    <cellStyle name="Обычный 17 2 3 2" xfId="65535"/>
    <cellStyle name="Обычный 17 2 4" xfId="65535"/>
    <cellStyle name="Обычный 17 2 5" xfId="65535"/>
    <cellStyle name="Обычный 17 3" xfId="65535"/>
    <cellStyle name="Обычный 17 3 2" xfId="65535"/>
    <cellStyle name="Обычный 17 3 2 2" xfId="65535"/>
    <cellStyle name="Обычный 17 3 2 2 2" xfId="65535"/>
    <cellStyle name="Обычный 17 3 2 3" xfId="65535"/>
    <cellStyle name="Обычный 17 3 2 4" xfId="65535"/>
    <cellStyle name="Обычный 17 3 3" xfId="65535"/>
    <cellStyle name="Обычный 17 3 3 2" xfId="65535"/>
    <cellStyle name="Обычный 17 3 4" xfId="65535"/>
    <cellStyle name="Обычный 17 3 5" xfId="65535"/>
    <cellStyle name="Обычный 17 4" xfId="65535"/>
    <cellStyle name="Обычный 17 4 2" xfId="65535"/>
    <cellStyle name="Обычный 17 4 2 2" xfId="65535"/>
    <cellStyle name="Обычный 17 4 2 2 2" xfId="65535"/>
    <cellStyle name="Обычный 17 4 2 3" xfId="65535"/>
    <cellStyle name="Обычный 17 4 2 4" xfId="65535"/>
    <cellStyle name="Обычный 17 4 3" xfId="65535"/>
    <cellStyle name="Обычный 17 4 3 2" xfId="65535"/>
    <cellStyle name="Обычный 17 4 4" xfId="65535"/>
    <cellStyle name="Обычный 17 4 5" xfId="65535"/>
    <cellStyle name="Обычный 17 5" xfId="65535"/>
    <cellStyle name="Обычный 17 5 2" xfId="65535"/>
    <cellStyle name="Обычный 17 5 2 2" xfId="65535"/>
    <cellStyle name="Обычный 17 5 2 3" xfId="65535"/>
    <cellStyle name="Обычный 17 5 3" xfId="65535"/>
    <cellStyle name="Обычный 17 5 4" xfId="65535"/>
    <cellStyle name="Обычный 17 6" xfId="65535"/>
    <cellStyle name="Обычный 17 6 2" xfId="65535"/>
    <cellStyle name="Обычный 17 6 2 2" xfId="65535"/>
    <cellStyle name="Обычный 17 6 3" xfId="65535"/>
    <cellStyle name="Обычный 17 6 4" xfId="65535"/>
    <cellStyle name="Обычный 17 7" xfId="65535"/>
    <cellStyle name="Обычный 17 7 2" xfId="65535"/>
    <cellStyle name="Обычный 17 8" xfId="65535"/>
    <cellStyle name="Обычный 17 9" xfId="65535"/>
    <cellStyle name="Обычный 18" xfId="65535"/>
    <cellStyle name="Обычный 18 10" xfId="65535"/>
    <cellStyle name="Обычный 18 11" xfId="65535"/>
    <cellStyle name="Обычный 18 12" xfId="65535"/>
    <cellStyle name="Обычный 18 13" xfId="65535"/>
    <cellStyle name="Обычный 18 14" xfId="65535"/>
    <cellStyle name="Обычный 18 2" xfId="65535"/>
    <cellStyle name="Обычный 18 2 2" xfId="65535"/>
    <cellStyle name="Обычный 18 2 2 2" xfId="65535"/>
    <cellStyle name="Обычный 18 2 2 2 2" xfId="65535"/>
    <cellStyle name="Обычный 18 2 2 3" xfId="65535"/>
    <cellStyle name="Обычный 18 2 2 4" xfId="65535"/>
    <cellStyle name="Обычный 18 2 3" xfId="65535"/>
    <cellStyle name="Обычный 18 2 3 2" xfId="65535"/>
    <cellStyle name="Обычный 18 2 4" xfId="65535"/>
    <cellStyle name="Обычный 18 2 5" xfId="65535"/>
    <cellStyle name="Обычный 18 3" xfId="65535"/>
    <cellStyle name="Обычный 18 3 2" xfId="65535"/>
    <cellStyle name="Обычный 18 3 2 2" xfId="65535"/>
    <cellStyle name="Обычный 18 3 2 2 2" xfId="65535"/>
    <cellStyle name="Обычный 18 3 2 3" xfId="65535"/>
    <cellStyle name="Обычный 18 3 2 4" xfId="65535"/>
    <cellStyle name="Обычный 18 3 3" xfId="65535"/>
    <cellStyle name="Обычный 18 3 3 2" xfId="65535"/>
    <cellStyle name="Обычный 18 3 4" xfId="65535"/>
    <cellStyle name="Обычный 18 3 5" xfId="65535"/>
    <cellStyle name="Обычный 18 4" xfId="65535"/>
    <cellStyle name="Обычный 18 4 2" xfId="65535"/>
    <cellStyle name="Обычный 18 4 2 2" xfId="65535"/>
    <cellStyle name="Обычный 18 4 2 2 2" xfId="65535"/>
    <cellStyle name="Обычный 18 4 2 3" xfId="65535"/>
    <cellStyle name="Обычный 18 4 2 4" xfId="65535"/>
    <cellStyle name="Обычный 18 4 3" xfId="65535"/>
    <cellStyle name="Обычный 18 4 3 2" xfId="65535"/>
    <cellStyle name="Обычный 18 4 4" xfId="65535"/>
    <cellStyle name="Обычный 18 4 5" xfId="65535"/>
    <cellStyle name="Обычный 18 5" xfId="65535"/>
    <cellStyle name="Обычный 18 5 2" xfId="65535"/>
    <cellStyle name="Обычный 18 5 2 2" xfId="65535"/>
    <cellStyle name="Обычный 18 5 2 3" xfId="65535"/>
    <cellStyle name="Обычный 18 5 3" xfId="65535"/>
    <cellStyle name="Обычный 18 5 4" xfId="65535"/>
    <cellStyle name="Обычный 18 6" xfId="65535"/>
    <cellStyle name="Обычный 18 6 2" xfId="65535"/>
    <cellStyle name="Обычный 18 6 2 2" xfId="65535"/>
    <cellStyle name="Обычный 18 6 3" xfId="65535"/>
    <cellStyle name="Обычный 18 6 4" xfId="65535"/>
    <cellStyle name="Обычный 18 7" xfId="65535"/>
    <cellStyle name="Обычный 18 7 2" xfId="65535"/>
    <cellStyle name="Обычный 18 7 3" xfId="65535"/>
    <cellStyle name="Обычный 18 8" xfId="65535"/>
    <cellStyle name="Обычный 18 8 2" xfId="65535"/>
    <cellStyle name="Обычный 18 9" xfId="65535"/>
    <cellStyle name="Обычный 19" xfId="65535"/>
    <cellStyle name="Обычный 19 2" xfId="65535"/>
    <cellStyle name="Обычный 19 2 2" xfId="65535"/>
    <cellStyle name="Обычный 19 2 2 2" xfId="65535"/>
    <cellStyle name="Обычный 19 2 2 2 2" xfId="65535"/>
    <cellStyle name="Обычный 19 2 2 3" xfId="65535"/>
    <cellStyle name="Обычный 19 2 2 4" xfId="65535"/>
    <cellStyle name="Обычный 19 2 3" xfId="65535"/>
    <cellStyle name="Обычный 19 2 3 2" xfId="65535"/>
    <cellStyle name="Обычный 19 2 4" xfId="65535"/>
    <cellStyle name="Обычный 19 2 5" xfId="65535"/>
    <cellStyle name="Обычный 19 3" xfId="65535"/>
    <cellStyle name="Обычный 19 3 2" xfId="65535"/>
    <cellStyle name="Обычный 19 3 2 2" xfId="65535"/>
    <cellStyle name="Обычный 19 3 2 2 2" xfId="65535"/>
    <cellStyle name="Обычный 19 3 2 3" xfId="65535"/>
    <cellStyle name="Обычный 19 3 2 4" xfId="65535"/>
    <cellStyle name="Обычный 19 3 3" xfId="65535"/>
    <cellStyle name="Обычный 19 3 3 2" xfId="65535"/>
    <cellStyle name="Обычный 19 3 4" xfId="65535"/>
    <cellStyle name="Обычный 19 3 5" xfId="65535"/>
    <cellStyle name="Обычный 19 4" xfId="65535"/>
    <cellStyle name="Обычный 19 4 2" xfId="65535"/>
    <cellStyle name="Обычный 19 4 2 2" xfId="65535"/>
    <cellStyle name="Обычный 19 4 2 2 2" xfId="65535"/>
    <cellStyle name="Обычный 19 4 2 3" xfId="65535"/>
    <cellStyle name="Обычный 19 4 2 4" xfId="65535"/>
    <cellStyle name="Обычный 19 4 3" xfId="65535"/>
    <cellStyle name="Обычный 19 4 3 2" xfId="65535"/>
    <cellStyle name="Обычный 19 4 4" xfId="65535"/>
    <cellStyle name="Обычный 19 4 5" xfId="65535"/>
    <cellStyle name="Обычный 19 5" xfId="65535"/>
    <cellStyle name="Обычный 19 5 2" xfId="65535"/>
    <cellStyle name="Обычный 19 5 2 2" xfId="65535"/>
    <cellStyle name="Обычный 19 5 2 3" xfId="65535"/>
    <cellStyle name="Обычный 19 5 3" xfId="65535"/>
    <cellStyle name="Обычный 19 5 4" xfId="65535"/>
    <cellStyle name="Обычный 19 6" xfId="65535"/>
    <cellStyle name="Обычный 19 6 2" xfId="65535"/>
    <cellStyle name="Обычный 19 6 2 2" xfId="65535"/>
    <cellStyle name="Обычный 19 6 3" xfId="65535"/>
    <cellStyle name="Обычный 19 6 4" xfId="65535"/>
    <cellStyle name="Обычный 19 7" xfId="65535"/>
    <cellStyle name="Обычный 19 7 2" xfId="65535"/>
    <cellStyle name="Обычный 19 8" xfId="65535"/>
    <cellStyle name="Обычный 19 9" xfId="65535"/>
    <cellStyle name="Обычный 2" xfId="65535"/>
    <cellStyle name="Обычный 2 2" xfId="65535"/>
    <cellStyle name="Обычный 2 2 2" xfId="65535"/>
    <cellStyle name="Обычный 2 2 2 2" xfId="65535"/>
    <cellStyle name="Обычный 2 2 2 3" xfId="65535"/>
    <cellStyle name="Обычный 2 2 3" xfId="65535"/>
    <cellStyle name="Обычный 2 2 3 2" xfId="65535"/>
    <cellStyle name="Обычный 2 2 3 3" xfId="65535"/>
    <cellStyle name="Обычный 2 2 4" xfId="65535"/>
    <cellStyle name="Обычный 2 2 4 2" xfId="65535"/>
    <cellStyle name="Обычный 2 2 5" xfId="65535"/>
    <cellStyle name="Обычный 2 2 6" xfId="65535"/>
    <cellStyle name="Обычный 2 2 6 2" xfId="65535"/>
    <cellStyle name="Обычный 2 2 7" xfId="65535"/>
    <cellStyle name="Обычный 2 3" xfId="65535"/>
    <cellStyle name="Обычный 2 3 2" xfId="65535"/>
    <cellStyle name="Обычный 2 3 3" xfId="65535"/>
    <cellStyle name="Обычный 2 4" xfId="65535"/>
    <cellStyle name="Обычный 2 4 2" xfId="65535"/>
    <cellStyle name="Обычный 2 4 3" xfId="65535"/>
    <cellStyle name="Обычный 2 5" xfId="65535"/>
    <cellStyle name="Обычный 2 5 2" xfId="65535"/>
    <cellStyle name="Обычный 2 5 3" xfId="65535"/>
    <cellStyle name="Обычный 2 6" xfId="65535"/>
    <cellStyle name="Обычный 20" xfId="65535"/>
    <cellStyle name="Обычный 20 2" xfId="65535"/>
    <cellStyle name="Обычный 20 3" xfId="65535"/>
    <cellStyle name="Обычный 21" xfId="65535"/>
    <cellStyle name="Обычный 21 2" xfId="65535"/>
    <cellStyle name="Обычный 22" xfId="65535"/>
    <cellStyle name="Обычный 22 2" xfId="65535"/>
    <cellStyle name="Обычный 22 3" xfId="65535"/>
    <cellStyle name="Обычный 23" xfId="65535"/>
    <cellStyle name="Обычный 23 2" xfId="65535"/>
    <cellStyle name="Обычный 24" xfId="65535"/>
    <cellStyle name="Обычный 25" xfId="65535"/>
    <cellStyle name="Обычный 26" xfId="65535"/>
    <cellStyle name="Обычный 27" xfId="65535"/>
    <cellStyle name="Обычный 28" xfId="65535"/>
    <cellStyle name="Обычный 3" xfId="65535"/>
    <cellStyle name="Обычный 3 2" xfId="65535"/>
    <cellStyle name="Обычный 3 2 10" xfId="65535"/>
    <cellStyle name="Обычный 3 2 10 2" xfId="65535"/>
    <cellStyle name="Обычный 3 2 10 2 2" xfId="65535"/>
    <cellStyle name="Обычный 3 2 10 2 2 2" xfId="65535"/>
    <cellStyle name="Обычный 3 2 10 2 3" xfId="65535"/>
    <cellStyle name="Обычный 3 2 10 2 4" xfId="65535"/>
    <cellStyle name="Обычный 3 2 10 2 5" xfId="65535"/>
    <cellStyle name="Обычный 3 2 10 3" xfId="65535"/>
    <cellStyle name="Обычный 3 2 10 3 2" xfId="65535"/>
    <cellStyle name="Обычный 3 2 10 4" xfId="65535"/>
    <cellStyle name="Обычный 3 2 10 5" xfId="65535"/>
    <cellStyle name="Обычный 3 2 10 6" xfId="65535"/>
    <cellStyle name="Обычный 3 2 11" xfId="65535"/>
    <cellStyle name="Обычный 3 2 11 2" xfId="65535"/>
    <cellStyle name="Обычный 3 2 12" xfId="65535"/>
    <cellStyle name="Обычный 3 2 12 2" xfId="65535"/>
    <cellStyle name="Обычный 3 2 13" xfId="65535"/>
    <cellStyle name="Обычный 3 2 14" xfId="65535"/>
    <cellStyle name="Обычный 3 2 2" xfId="65535"/>
    <cellStyle name="Обычный 3 2 2 10" xfId="65535"/>
    <cellStyle name="Обычный 3 2 2 10 10" xfId="65535"/>
    <cellStyle name="Обычный 3 2 2 10 2" xfId="65535"/>
    <cellStyle name="Обычный 3 2 2 10 2 2" xfId="65535"/>
    <cellStyle name="Обычный 3 2 2 10 2 2 2" xfId="65535"/>
    <cellStyle name="Обычный 3 2 2 10 2 2 2 2" xfId="65535"/>
    <cellStyle name="Обычный 3 2 2 10 2 2 3" xfId="65535"/>
    <cellStyle name="Обычный 3 2 2 10 2 2 4" xfId="65535"/>
    <cellStyle name="Обычный 3 2 2 10 2 3" xfId="65535"/>
    <cellStyle name="Обычный 3 2 2 10 2 3 2" xfId="65535"/>
    <cellStyle name="Обычный 3 2 2 10 2 4" xfId="65535"/>
    <cellStyle name="Обычный 3 2 2 10 2 5" xfId="65535"/>
    <cellStyle name="Обычный 3 2 2 10 2 6" xfId="65535"/>
    <cellStyle name="Обычный 3 2 2 10 3" xfId="65535"/>
    <cellStyle name="Обычный 3 2 2 10 3 2" xfId="65535"/>
    <cellStyle name="Обычный 3 2 2 10 3 2 2" xfId="65535"/>
    <cellStyle name="Обычный 3 2 2 10 3 2 2 2" xfId="65535"/>
    <cellStyle name="Обычный 3 2 2 10 3 2 3" xfId="65535"/>
    <cellStyle name="Обычный 3 2 2 10 3 2 4" xfId="65535"/>
    <cellStyle name="Обычный 3 2 2 10 3 3" xfId="65535"/>
    <cellStyle name="Обычный 3 2 2 10 3 3 2" xfId="65535"/>
    <cellStyle name="Обычный 3 2 2 10 3 4" xfId="65535"/>
    <cellStyle name="Обычный 3 2 2 10 3 5" xfId="65535"/>
    <cellStyle name="Обычный 3 2 2 10 4" xfId="65535"/>
    <cellStyle name="Обычный 3 2 2 10 4 2" xfId="65535"/>
    <cellStyle name="Обычный 3 2 2 10 4 2 2" xfId="65535"/>
    <cellStyle name="Обычный 3 2 2 10 4 2 2 2" xfId="65535"/>
    <cellStyle name="Обычный 3 2 2 10 4 2 3" xfId="65535"/>
    <cellStyle name="Обычный 3 2 2 10 4 2 4" xfId="65535"/>
    <cellStyle name="Обычный 3 2 2 10 4 3" xfId="65535"/>
    <cellStyle name="Обычный 3 2 2 10 4 3 2" xfId="65535"/>
    <cellStyle name="Обычный 3 2 2 10 4 4" xfId="65535"/>
    <cellStyle name="Обычный 3 2 2 10 4 5" xfId="65535"/>
    <cellStyle name="Обычный 3 2 2 10 5" xfId="65535"/>
    <cellStyle name="Обычный 3 2 2 10 5 2" xfId="65535"/>
    <cellStyle name="Обычный 3 2 2 10 5 2 2" xfId="65535"/>
    <cellStyle name="Обычный 3 2 2 10 5 2 3" xfId="65535"/>
    <cellStyle name="Обычный 3 2 2 10 5 3" xfId="65535"/>
    <cellStyle name="Обычный 3 2 2 10 5 4" xfId="65535"/>
    <cellStyle name="Обычный 3 2 2 10 6" xfId="65535"/>
    <cellStyle name="Обычный 3 2 2 10 6 2" xfId="65535"/>
    <cellStyle name="Обычный 3 2 2 10 6 2 2" xfId="65535"/>
    <cellStyle name="Обычный 3 2 2 10 6 3" xfId="65535"/>
    <cellStyle name="Обычный 3 2 2 10 6 4" xfId="65535"/>
    <cellStyle name="Обычный 3 2 2 10 7" xfId="65535"/>
    <cellStyle name="Обычный 3 2 2 10 7 2" xfId="65535"/>
    <cellStyle name="Обычный 3 2 2 10 8" xfId="65535"/>
    <cellStyle name="Обычный 3 2 2 10 9" xfId="65535"/>
    <cellStyle name="Обычный 3 2 2 11" xfId="65535"/>
    <cellStyle name="Обычный 3 2 2 11 2" xfId="65535"/>
    <cellStyle name="Обычный 3 2 2 11 2 2" xfId="65535"/>
    <cellStyle name="Обычный 3 2 2 11 2 2 2" xfId="65535"/>
    <cellStyle name="Обычный 3 2 2 11 2 3" xfId="65535"/>
    <cellStyle name="Обычный 3 2 2 11 2 4" xfId="65535"/>
    <cellStyle name="Обычный 3 2 2 11 2 5" xfId="65535"/>
    <cellStyle name="Обычный 3 2 2 11 3" xfId="65535"/>
    <cellStyle name="Обычный 3 2 2 11 3 2" xfId="65535"/>
    <cellStyle name="Обычный 3 2 2 11 4" xfId="65535"/>
    <cellStyle name="Обычный 3 2 2 11 5" xfId="65535"/>
    <cellStyle name="Обычный 3 2 2 11 6" xfId="65535"/>
    <cellStyle name="Обычный 3 2 2 12" xfId="65535"/>
    <cellStyle name="Обычный 3 2 2 12 2" xfId="65535"/>
    <cellStyle name="Обычный 3 2 2 12 2 2" xfId="65535"/>
    <cellStyle name="Обычный 3 2 2 12 2 2 2" xfId="65535"/>
    <cellStyle name="Обычный 3 2 2 12 2 3" xfId="65535"/>
    <cellStyle name="Обычный 3 2 2 12 2 4" xfId="65535"/>
    <cellStyle name="Обычный 3 2 2 12 3" xfId="65535"/>
    <cellStyle name="Обычный 3 2 2 12 3 2" xfId="65535"/>
    <cellStyle name="Обычный 3 2 2 12 4" xfId="65535"/>
    <cellStyle name="Обычный 3 2 2 12 5" xfId="65535"/>
    <cellStyle name="Обычный 3 2 2 12 6" xfId="65535"/>
    <cellStyle name="Обычный 3 2 2 13" xfId="65535"/>
    <cellStyle name="Обычный 3 2 2 13 2" xfId="65535"/>
    <cellStyle name="Обычный 3 2 2 13 2 2" xfId="65535"/>
    <cellStyle name="Обычный 3 2 2 13 2 2 2" xfId="65535"/>
    <cellStyle name="Обычный 3 2 2 13 2 3" xfId="65535"/>
    <cellStyle name="Обычный 3 2 2 13 2 4" xfId="65535"/>
    <cellStyle name="Обычный 3 2 2 13 3" xfId="65535"/>
    <cellStyle name="Обычный 3 2 2 13 3 2" xfId="65535"/>
    <cellStyle name="Обычный 3 2 2 13 4" xfId="65535"/>
    <cellStyle name="Обычный 3 2 2 13 5" xfId="65535"/>
    <cellStyle name="Обычный 3 2 2 13 6" xfId="65535"/>
    <cellStyle name="Обычный 3 2 2 14" xfId="65535"/>
    <cellStyle name="Обычный 3 2 2 14 2" xfId="65535"/>
    <cellStyle name="Обычный 3 2 2 14 2 2" xfId="65535"/>
    <cellStyle name="Обычный 3 2 2 14 2 2 2" xfId="65535"/>
    <cellStyle name="Обычный 3 2 2 14 2 3" xfId="65535"/>
    <cellStyle name="Обычный 3 2 2 14 2 4" xfId="65535"/>
    <cellStyle name="Обычный 3 2 2 14 3" xfId="65535"/>
    <cellStyle name="Обычный 3 2 2 14 3 2" xfId="65535"/>
    <cellStyle name="Обычный 3 2 2 14 4" xfId="65535"/>
    <cellStyle name="Обычный 3 2 2 14 5" xfId="65535"/>
    <cellStyle name="Обычный 3 2 2 15" xfId="65535"/>
    <cellStyle name="Обычный 3 2 2 15 2" xfId="65535"/>
    <cellStyle name="Обычный 3 2 2 15 2 2" xfId="65535"/>
    <cellStyle name="Обычный 3 2 2 15 2 2 2" xfId="65535"/>
    <cellStyle name="Обычный 3 2 2 15 2 3" xfId="65535"/>
    <cellStyle name="Обычный 3 2 2 15 2 4" xfId="65535"/>
    <cellStyle name="Обычный 3 2 2 15 3" xfId="65535"/>
    <cellStyle name="Обычный 3 2 2 15 3 2" xfId="65535"/>
    <cellStyle name="Обычный 3 2 2 15 4" xfId="65535"/>
    <cellStyle name="Обычный 3 2 2 15 5" xfId="65535"/>
    <cellStyle name="Обычный 3 2 2 16" xfId="65535"/>
    <cellStyle name="Обычный 3 2 2 16 2" xfId="65535"/>
    <cellStyle name="Обычный 3 2 2 16 2 2" xfId="65535"/>
    <cellStyle name="Обычный 3 2 2 16 2 3" xfId="65535"/>
    <cellStyle name="Обычный 3 2 2 16 3" xfId="65535"/>
    <cellStyle name="Обычный 3 2 2 16 4" xfId="65535"/>
    <cellStyle name="Обычный 3 2 2 17" xfId="65535"/>
    <cellStyle name="Обычный 3 2 2 17 2" xfId="65535"/>
    <cellStyle name="Обычный 3 2 2 17 2 2" xfId="65535"/>
    <cellStyle name="Обычный 3 2 2 17 3" xfId="65535"/>
    <cellStyle name="Обычный 3 2 2 17 4" xfId="65535"/>
    <cellStyle name="Обычный 3 2 2 18" xfId="65535"/>
    <cellStyle name="Обычный 3 2 2 18 2" xfId="65535"/>
    <cellStyle name="Обычный 3 2 2 18 3" xfId="65535"/>
    <cellStyle name="Обычный 3 2 2 19" xfId="65535"/>
    <cellStyle name="Обычный 3 2 2 19 2" xfId="65535"/>
    <cellStyle name="Обычный 3 2 2 2" xfId="65535"/>
    <cellStyle name="Обычный 3 2 2 2 10" xfId="65535"/>
    <cellStyle name="Обычный 3 2 2 2 10 2" xfId="65535"/>
    <cellStyle name="Обычный 3 2 2 2 10 2 2" xfId="65535"/>
    <cellStyle name="Обычный 3 2 2 2 10 2 2 2" xfId="65535"/>
    <cellStyle name="Обычный 3 2 2 2 10 2 3" xfId="65535"/>
    <cellStyle name="Обычный 3 2 2 2 10 2 4" xfId="65535"/>
    <cellStyle name="Обычный 3 2 2 2 10 2 5" xfId="65535"/>
    <cellStyle name="Обычный 3 2 2 2 10 3" xfId="65535"/>
    <cellStyle name="Обычный 3 2 2 2 10 3 2" xfId="65535"/>
    <cellStyle name="Обычный 3 2 2 2 10 4" xfId="65535"/>
    <cellStyle name="Обычный 3 2 2 2 10 5" xfId="65535"/>
    <cellStyle name="Обычный 3 2 2 2 10 6" xfId="65535"/>
    <cellStyle name="Обычный 3 2 2 2 11" xfId="65535"/>
    <cellStyle name="Обычный 3 2 2 2 11 2" xfId="65535"/>
    <cellStyle name="Обычный 3 2 2 2 11 2 2" xfId="65535"/>
    <cellStyle name="Обычный 3 2 2 2 11 2 2 2" xfId="65535"/>
    <cellStyle name="Обычный 3 2 2 2 11 2 3" xfId="65535"/>
    <cellStyle name="Обычный 3 2 2 2 11 2 4" xfId="65535"/>
    <cellStyle name="Обычный 3 2 2 2 11 3" xfId="65535"/>
    <cellStyle name="Обычный 3 2 2 2 11 3 2" xfId="65535"/>
    <cellStyle name="Обычный 3 2 2 2 11 4" xfId="65535"/>
    <cellStyle name="Обычный 3 2 2 2 11 5" xfId="65535"/>
    <cellStyle name="Обычный 3 2 2 2 11 6" xfId="65535"/>
    <cellStyle name="Обычный 3 2 2 2 12" xfId="65535"/>
    <cellStyle name="Обычный 3 2 2 2 12 2" xfId="65535"/>
    <cellStyle name="Обычный 3 2 2 2 12 2 2" xfId="65535"/>
    <cellStyle name="Обычный 3 2 2 2 12 2 2 2" xfId="65535"/>
    <cellStyle name="Обычный 3 2 2 2 12 2 3" xfId="65535"/>
    <cellStyle name="Обычный 3 2 2 2 12 2 4" xfId="65535"/>
    <cellStyle name="Обычный 3 2 2 2 12 3" xfId="65535"/>
    <cellStyle name="Обычный 3 2 2 2 12 3 2" xfId="65535"/>
    <cellStyle name="Обычный 3 2 2 2 12 4" xfId="65535"/>
    <cellStyle name="Обычный 3 2 2 2 12 5" xfId="65535"/>
    <cellStyle name="Обычный 3 2 2 2 12 6" xfId="65535"/>
    <cellStyle name="Обычный 3 2 2 2 13" xfId="65535"/>
    <cellStyle name="Обычный 3 2 2 2 13 2" xfId="65535"/>
    <cellStyle name="Обычный 3 2 2 2 13 2 2" xfId="65535"/>
    <cellStyle name="Обычный 3 2 2 2 13 2 2 2" xfId="65535"/>
    <cellStyle name="Обычный 3 2 2 2 13 2 3" xfId="65535"/>
    <cellStyle name="Обычный 3 2 2 2 13 2 4" xfId="65535"/>
    <cellStyle name="Обычный 3 2 2 2 13 3" xfId="65535"/>
    <cellStyle name="Обычный 3 2 2 2 13 3 2" xfId="65535"/>
    <cellStyle name="Обычный 3 2 2 2 13 4" xfId="65535"/>
    <cellStyle name="Обычный 3 2 2 2 13 5" xfId="65535"/>
    <cellStyle name="Обычный 3 2 2 2 14" xfId="65535"/>
    <cellStyle name="Обычный 3 2 2 2 14 2" xfId="65535"/>
    <cellStyle name="Обычный 3 2 2 2 14 2 2" xfId="65535"/>
    <cellStyle name="Обычный 3 2 2 2 14 2 3" xfId="65535"/>
    <cellStyle name="Обычный 3 2 2 2 14 3" xfId="65535"/>
    <cellStyle name="Обычный 3 2 2 2 14 4" xfId="65535"/>
    <cellStyle name="Обычный 3 2 2 2 15" xfId="65535"/>
    <cellStyle name="Обычный 3 2 2 2 15 2" xfId="65535"/>
    <cellStyle name="Обычный 3 2 2 2 15 2 2" xfId="65535"/>
    <cellStyle name="Обычный 3 2 2 2 15 3" xfId="65535"/>
    <cellStyle name="Обычный 3 2 2 2 15 4" xfId="65535"/>
    <cellStyle name="Обычный 3 2 2 2 16" xfId="65535"/>
    <cellStyle name="Обычный 3 2 2 2 16 2" xfId="65535"/>
    <cellStyle name="Обычный 3 2 2 2 16 3" xfId="65535"/>
    <cellStyle name="Обычный 3 2 2 2 17" xfId="65535"/>
    <cellStyle name="Обычный 3 2 2 2 17 2" xfId="65535"/>
    <cellStyle name="Обычный 3 2 2 2 18" xfId="65535"/>
    <cellStyle name="Обычный 3 2 2 2 19" xfId="65535"/>
    <cellStyle name="Обычный 3 2 2 2 2" xfId="65535"/>
    <cellStyle name="Обычный 3 2 2 2 2 10" xfId="65535"/>
    <cellStyle name="Обычный 3 2 2 2 2 10 2" xfId="65535"/>
    <cellStyle name="Обычный 3 2 2 2 2 10 2 2" xfId="65535"/>
    <cellStyle name="Обычный 3 2 2 2 2 10 2 2 2" xfId="65535"/>
    <cellStyle name="Обычный 3 2 2 2 2 10 2 3" xfId="65535"/>
    <cellStyle name="Обычный 3 2 2 2 2 10 2 4" xfId="65535"/>
    <cellStyle name="Обычный 3 2 2 2 2 10 3" xfId="65535"/>
    <cellStyle name="Обычный 3 2 2 2 2 10 3 2" xfId="65535"/>
    <cellStyle name="Обычный 3 2 2 2 2 10 4" xfId="65535"/>
    <cellStyle name="Обычный 3 2 2 2 2 10 5" xfId="65535"/>
    <cellStyle name="Обычный 3 2 2 2 2 10 6" xfId="65535"/>
    <cellStyle name="Обычный 3 2 2 2 2 11" xfId="65535"/>
    <cellStyle name="Обычный 3 2 2 2 2 11 2" xfId="65535"/>
    <cellStyle name="Обычный 3 2 2 2 2 11 2 2" xfId="65535"/>
    <cellStyle name="Обычный 3 2 2 2 2 11 2 2 2" xfId="65535"/>
    <cellStyle name="Обычный 3 2 2 2 2 11 2 3" xfId="65535"/>
    <cellStyle name="Обычный 3 2 2 2 2 11 2 4" xfId="65535"/>
    <cellStyle name="Обычный 3 2 2 2 2 11 3" xfId="65535"/>
    <cellStyle name="Обычный 3 2 2 2 2 11 3 2" xfId="65535"/>
    <cellStyle name="Обычный 3 2 2 2 2 11 4" xfId="65535"/>
    <cellStyle name="Обычный 3 2 2 2 2 11 5" xfId="65535"/>
    <cellStyle name="Обычный 3 2 2 2 2 11 6" xfId="65535"/>
    <cellStyle name="Обычный 3 2 2 2 2 12" xfId="65535"/>
    <cellStyle name="Обычный 3 2 2 2 2 12 2" xfId="65535"/>
    <cellStyle name="Обычный 3 2 2 2 2 12 2 2" xfId="65535"/>
    <cellStyle name="Обычный 3 2 2 2 2 12 2 2 2" xfId="65535"/>
    <cellStyle name="Обычный 3 2 2 2 2 12 2 3" xfId="65535"/>
    <cellStyle name="Обычный 3 2 2 2 2 12 2 4" xfId="65535"/>
    <cellStyle name="Обычный 3 2 2 2 2 12 3" xfId="65535"/>
    <cellStyle name="Обычный 3 2 2 2 2 12 3 2" xfId="65535"/>
    <cellStyle name="Обычный 3 2 2 2 2 12 4" xfId="65535"/>
    <cellStyle name="Обычный 3 2 2 2 2 12 5" xfId="65535"/>
    <cellStyle name="Обычный 3 2 2 2 2 13" xfId="65535"/>
    <cellStyle name="Обычный 3 2 2 2 2 13 2" xfId="65535"/>
    <cellStyle name="Обычный 3 2 2 2 2 13 2 2" xfId="65535"/>
    <cellStyle name="Обычный 3 2 2 2 2 13 2 3" xfId="65535"/>
    <cellStyle name="Обычный 3 2 2 2 2 13 3" xfId="65535"/>
    <cellStyle name="Обычный 3 2 2 2 2 13 4" xfId="65535"/>
    <cellStyle name="Обычный 3 2 2 2 2 14" xfId="65535"/>
    <cellStyle name="Обычный 3 2 2 2 2 14 2" xfId="65535"/>
    <cellStyle name="Обычный 3 2 2 2 2 14 2 2" xfId="65535"/>
    <cellStyle name="Обычный 3 2 2 2 2 14 3" xfId="65535"/>
    <cellStyle name="Обычный 3 2 2 2 2 14 4" xfId="65535"/>
    <cellStyle name="Обычный 3 2 2 2 2 15" xfId="65535"/>
    <cellStyle name="Обычный 3 2 2 2 2 15 2" xfId="65535"/>
    <cellStyle name="Обычный 3 2 2 2 2 15 3" xfId="65535"/>
    <cellStyle name="Обычный 3 2 2 2 2 16" xfId="65535"/>
    <cellStyle name="Обычный 3 2 2 2 2 16 2" xfId="65535"/>
    <cellStyle name="Обычный 3 2 2 2 2 17" xfId="65535"/>
    <cellStyle name="Обычный 3 2 2 2 2 18" xfId="65535"/>
    <cellStyle name="Обычный 3 2 2 2 2 19" xfId="65535"/>
    <cellStyle name="Обычный 3 2 2 2 2 2" xfId="65535"/>
    <cellStyle name="Обычный 3 2 2 2 2 2 10" xfId="65535"/>
    <cellStyle name="Обычный 3 2 2 2 2 2 10 2" xfId="65535"/>
    <cellStyle name="Обычный 3 2 2 2 2 2 10 2 2" xfId="65535"/>
    <cellStyle name="Обычный 3 2 2 2 2 2 10 2 2 2" xfId="65535"/>
    <cellStyle name="Обычный 3 2 2 2 2 2 10 2 3" xfId="65535"/>
    <cellStyle name="Обычный 3 2 2 2 2 2 10 2 4" xfId="65535"/>
    <cellStyle name="Обычный 3 2 2 2 2 2 10 3" xfId="65535"/>
    <cellStyle name="Обычный 3 2 2 2 2 2 10 3 2" xfId="65535"/>
    <cellStyle name="Обычный 3 2 2 2 2 2 10 4" xfId="65535"/>
    <cellStyle name="Обычный 3 2 2 2 2 2 10 5" xfId="65535"/>
    <cellStyle name="Обычный 3 2 2 2 2 2 11" xfId="65535"/>
    <cellStyle name="Обычный 3 2 2 2 2 2 11 2" xfId="65535"/>
    <cellStyle name="Обычный 3 2 2 2 2 2 11 2 2" xfId="65535"/>
    <cellStyle name="Обычный 3 2 2 2 2 2 11 2 3" xfId="65535"/>
    <cellStyle name="Обычный 3 2 2 2 2 2 11 3" xfId="65535"/>
    <cellStyle name="Обычный 3 2 2 2 2 2 11 4" xfId="65535"/>
    <cellStyle name="Обычный 3 2 2 2 2 2 12" xfId="65535"/>
    <cellStyle name="Обычный 3 2 2 2 2 2 12 2" xfId="65535"/>
    <cellStyle name="Обычный 3 2 2 2 2 2 12 2 2" xfId="65535"/>
    <cellStyle name="Обычный 3 2 2 2 2 2 12 3" xfId="65535"/>
    <cellStyle name="Обычный 3 2 2 2 2 2 12 4" xfId="65535"/>
    <cellStyle name="Обычный 3 2 2 2 2 2 13" xfId="65535"/>
    <cellStyle name="Обычный 3 2 2 2 2 2 13 2" xfId="65535"/>
    <cellStyle name="Обычный 3 2 2 2 2 2 13 3" xfId="65535"/>
    <cellStyle name="Обычный 3 2 2 2 2 2 14" xfId="65535"/>
    <cellStyle name="Обычный 3 2 2 2 2 2 14 2" xfId="65535"/>
    <cellStyle name="Обычный 3 2 2 2 2 2 15" xfId="65535"/>
    <cellStyle name="Обычный 3 2 2 2 2 2 16" xfId="65535"/>
    <cellStyle name="Обычный 3 2 2 2 2 2 17" xfId="65535"/>
    <cellStyle name="Обычный 3 2 2 2 2 2 2" xfId="65535"/>
    <cellStyle name="Обычный 3 2 2 2 2 2 2 10" xfId="65535"/>
    <cellStyle name="Обычный 3 2 2 2 2 2 2 10 2" xfId="65535"/>
    <cellStyle name="Обычный 3 2 2 2 2 2 2 11" xfId="65535"/>
    <cellStyle name="Обычный 3 2 2 2 2 2 2 12" xfId="65535"/>
    <cellStyle name="Обычный 3 2 2 2 2 2 2 13" xfId="65535"/>
    <cellStyle name="Обычный 3 2 2 2 2 2 2 14" xfId="65535"/>
    <cellStyle name="Обычный 3 2 2 2 2 2 2 2" xfId="65535"/>
    <cellStyle name="Обычный 3 2 2 2 2 2 2 2 10" xfId="65535"/>
    <cellStyle name="Обычный 3 2 2 2 2 2 2 2 11" xfId="65535"/>
    <cellStyle name="Обычный 3 2 2 2 2 2 2 2 12" xfId="65535"/>
    <cellStyle name="Обычный 3 2 2 2 2 2 2 2 2" xfId="65535"/>
    <cellStyle name="Обычный 3 2 2 2 2 2 2 2 2 2" xfId="65535"/>
    <cellStyle name="Обычный 3 2 2 2 2 2 2 2 2 2 2" xfId="65535"/>
    <cellStyle name="Обычный 3 2 2 2 2 2 2 2 2 2 2 2" xfId="65535"/>
    <cellStyle name="Обычный 3 2 2 2 2 2 2 2 2 2 2 2 2" xfId="65535"/>
    <cellStyle name="Обычный 3 2 2 2 2 2 2 2 2 2 2 3" xfId="65535"/>
    <cellStyle name="Обычный 3 2 2 2 2 2 2 2 2 2 2 4" xfId="65535"/>
    <cellStyle name="Обычный 3 2 2 2 2 2 2 2 2 2 3" xfId="65535"/>
    <cellStyle name="Обычный 3 2 2 2 2 2 2 2 2 2 3 2" xfId="65535"/>
    <cellStyle name="Обычный 3 2 2 2 2 2 2 2 2 2 4" xfId="65535"/>
    <cellStyle name="Обычный 3 2 2 2 2 2 2 2 2 2 5" xfId="65535"/>
    <cellStyle name="Обычный 3 2 2 2 2 2 2 2 2 2 6" xfId="65535"/>
    <cellStyle name="Обычный 3 2 2 2 2 2 2 2 2 3" xfId="65535"/>
    <cellStyle name="Обычный 3 2 2 2 2 2 2 2 2 3 2" xfId="65535"/>
    <cellStyle name="Обычный 3 2 2 2 2 2 2 2 2 3 2 2" xfId="65535"/>
    <cellStyle name="Обычный 3 2 2 2 2 2 2 2 2 3 3" xfId="65535"/>
    <cellStyle name="Обычный 3 2 2 2 2 2 2 2 2 3 4" xfId="65535"/>
    <cellStyle name="Обычный 3 2 2 2 2 2 2 2 2 4" xfId="65535"/>
    <cellStyle name="Обычный 3 2 2 2 2 2 2 2 2 4 2" xfId="65535"/>
    <cellStyle name="Обычный 3 2 2 2 2 2 2 2 2 5" xfId="65535"/>
    <cellStyle name="Обычный 3 2 2 2 2 2 2 2 2 6" xfId="65535"/>
    <cellStyle name="Обычный 3 2 2 2 2 2 2 2 2 7" xfId="65535"/>
    <cellStyle name="Обычный 3 2 2 2 2 2 2 2 3" xfId="65535"/>
    <cellStyle name="Обычный 3 2 2 2 2 2 2 2 3 2" xfId="65535"/>
    <cellStyle name="Обычный 3 2 2 2 2 2 2 2 3 2 2" xfId="65535"/>
    <cellStyle name="Обычный 3 2 2 2 2 2 2 2 3 2 2 2" xfId="65535"/>
    <cellStyle name="Обычный 3 2 2 2 2 2 2 2 3 2 3" xfId="65535"/>
    <cellStyle name="Обычный 3 2 2 2 2 2 2 2 3 2 4" xfId="65535"/>
    <cellStyle name="Обычный 3 2 2 2 2 2 2 2 3 2 5" xfId="65535"/>
    <cellStyle name="Обычный 3 2 2 2 2 2 2 2 3 3" xfId="65535"/>
    <cellStyle name="Обычный 3 2 2 2 2 2 2 2 3 3 2" xfId="65535"/>
    <cellStyle name="Обычный 3 2 2 2 2 2 2 2 3 4" xfId="65535"/>
    <cellStyle name="Обычный 3 2 2 2 2 2 2 2 3 5" xfId="65535"/>
    <cellStyle name="Обычный 3 2 2 2 2 2 2 2 3 6" xfId="65535"/>
    <cellStyle name="Обычный 3 2 2 2 2 2 2 2 4" xfId="65535"/>
    <cellStyle name="Обычный 3 2 2 2 2 2 2 2 4 2" xfId="65535"/>
    <cellStyle name="Обычный 3 2 2 2 2 2 2 2 4 2 2" xfId="65535"/>
    <cellStyle name="Обычный 3 2 2 2 2 2 2 2 4 2 2 2" xfId="65535"/>
    <cellStyle name="Обычный 3 2 2 2 2 2 2 2 4 2 3" xfId="65535"/>
    <cellStyle name="Обычный 3 2 2 2 2 2 2 2 4 2 4" xfId="65535"/>
    <cellStyle name="Обычный 3 2 2 2 2 2 2 2 4 3" xfId="65535"/>
    <cellStyle name="Обычный 3 2 2 2 2 2 2 2 4 3 2" xfId="65535"/>
    <cellStyle name="Обычный 3 2 2 2 2 2 2 2 4 4" xfId="65535"/>
    <cellStyle name="Обычный 3 2 2 2 2 2 2 2 4 5" xfId="65535"/>
    <cellStyle name="Обычный 3 2 2 2 2 2 2 2 4 6" xfId="65535"/>
    <cellStyle name="Обычный 3 2 2 2 2 2 2 2 5" xfId="65535"/>
    <cellStyle name="Обычный 3 2 2 2 2 2 2 2 5 2" xfId="65535"/>
    <cellStyle name="Обычный 3 2 2 2 2 2 2 2 5 2 2" xfId="65535"/>
    <cellStyle name="Обычный 3 2 2 2 2 2 2 2 5 2 2 2" xfId="65535"/>
    <cellStyle name="Обычный 3 2 2 2 2 2 2 2 5 2 3" xfId="65535"/>
    <cellStyle name="Обычный 3 2 2 2 2 2 2 2 5 2 4" xfId="65535"/>
    <cellStyle name="Обычный 3 2 2 2 2 2 2 2 5 3" xfId="65535"/>
    <cellStyle name="Обычный 3 2 2 2 2 2 2 2 5 3 2" xfId="65535"/>
    <cellStyle name="Обычный 3 2 2 2 2 2 2 2 5 4" xfId="65535"/>
    <cellStyle name="Обычный 3 2 2 2 2 2 2 2 5 5" xfId="65535"/>
    <cellStyle name="Обычный 3 2 2 2 2 2 2 2 6" xfId="65535"/>
    <cellStyle name="Обычный 3 2 2 2 2 2 2 2 6 2" xfId="65535"/>
    <cellStyle name="Обычный 3 2 2 2 2 2 2 2 6 2 2" xfId="65535"/>
    <cellStyle name="Обычный 3 2 2 2 2 2 2 2 6 2 2 2" xfId="65535"/>
    <cellStyle name="Обычный 3 2 2 2 2 2 2 2 6 2 3" xfId="65535"/>
    <cellStyle name="Обычный 3 2 2 2 2 2 2 2 6 2 4" xfId="65535"/>
    <cellStyle name="Обычный 3 2 2 2 2 2 2 2 6 3" xfId="65535"/>
    <cellStyle name="Обычный 3 2 2 2 2 2 2 2 6 3 2" xfId="65535"/>
    <cellStyle name="Обычный 3 2 2 2 2 2 2 2 6 4" xfId="65535"/>
    <cellStyle name="Обычный 3 2 2 2 2 2 2 2 6 5" xfId="65535"/>
    <cellStyle name="Обычный 3 2 2 2 2 2 2 2 7" xfId="65535"/>
    <cellStyle name="Обычный 3 2 2 2 2 2 2 2 7 2" xfId="65535"/>
    <cellStyle name="Обычный 3 2 2 2 2 2 2 2 7 2 2" xfId="65535"/>
    <cellStyle name="Обычный 3 2 2 2 2 2 2 2 7 2 3" xfId="65535"/>
    <cellStyle name="Обычный 3 2 2 2 2 2 2 2 7 3" xfId="65535"/>
    <cellStyle name="Обычный 3 2 2 2 2 2 2 2 7 4" xfId="65535"/>
    <cellStyle name="Обычный 3 2 2 2 2 2 2 2 8" xfId="65535"/>
    <cellStyle name="Обычный 3 2 2 2 2 2 2 2 8 2" xfId="65535"/>
    <cellStyle name="Обычный 3 2 2 2 2 2 2 2 8 2 2" xfId="65535"/>
    <cellStyle name="Обычный 3 2 2 2 2 2 2 2 8 3" xfId="65535"/>
    <cellStyle name="Обычный 3 2 2 2 2 2 2 2 8 4" xfId="65535"/>
    <cellStyle name="Обычный 3 2 2 2 2 2 2 2 9" xfId="65535"/>
    <cellStyle name="Обычный 3 2 2 2 2 2 2 2 9 2" xfId="65535"/>
    <cellStyle name="Обычный 3 2 2 2 2 2 2 3" xfId="65535"/>
    <cellStyle name="Обычный 3 2 2 2 2 2 2 3 2" xfId="65535"/>
    <cellStyle name="Обычный 3 2 2 2 2 2 2 3 2 2" xfId="65535"/>
    <cellStyle name="Обычный 3 2 2 2 2 2 2 3 2 2 2" xfId="65535"/>
    <cellStyle name="Обычный 3 2 2 2 2 2 2 3 2 2 2 2" xfId="65535"/>
    <cellStyle name="Обычный 3 2 2 2 2 2 2 3 2 2 3" xfId="65535"/>
    <cellStyle name="Обычный 3 2 2 2 2 2 2 3 2 2 4" xfId="65535"/>
    <cellStyle name="Обычный 3 2 2 2 2 2 2 3 2 2 5" xfId="65535"/>
    <cellStyle name="Обычный 3 2 2 2 2 2 2 3 2 3" xfId="65535"/>
    <cellStyle name="Обычный 3 2 2 2 2 2 2 3 2 3 2" xfId="65535"/>
    <cellStyle name="Обычный 3 2 2 2 2 2 2 3 2 4" xfId="65535"/>
    <cellStyle name="Обычный 3 2 2 2 2 2 2 3 2 5" xfId="65535"/>
    <cellStyle name="Обычный 3 2 2 2 2 2 2 3 2 6" xfId="65535"/>
    <cellStyle name="Обычный 3 2 2 2 2 2 2 3 3" xfId="65535"/>
    <cellStyle name="Обычный 3 2 2 2 2 2 2 3 3 2" xfId="65535"/>
    <cellStyle name="Обычный 3 2 2 2 2 2 2 3 3 2 2" xfId="65535"/>
    <cellStyle name="Обычный 3 2 2 2 2 2 2 3 3 3" xfId="65535"/>
    <cellStyle name="Обычный 3 2 2 2 2 2 2 3 3 4" xfId="65535"/>
    <cellStyle name="Обычный 3 2 2 2 2 2 2 3 3 5" xfId="65535"/>
    <cellStyle name="Обычный 3 2 2 2 2 2 2 3 4" xfId="65535"/>
    <cellStyle name="Обычный 3 2 2 2 2 2 2 3 4 2" xfId="65535"/>
    <cellStyle name="Обычный 3 2 2 2 2 2 2 3 5" xfId="65535"/>
    <cellStyle name="Обычный 3 2 2 2 2 2 2 3 6" xfId="65535"/>
    <cellStyle name="Обычный 3 2 2 2 2 2 2 3 7" xfId="65535"/>
    <cellStyle name="Обычный 3 2 2 2 2 2 2 4" xfId="65535"/>
    <cellStyle name="Обычный 3 2 2 2 2 2 2 4 2" xfId="65535"/>
    <cellStyle name="Обычный 3 2 2 2 2 2 2 4 2 2" xfId="65535"/>
    <cellStyle name="Обычный 3 2 2 2 2 2 2 4 2 2 2" xfId="65535"/>
    <cellStyle name="Обычный 3 2 2 2 2 2 2 4 2 3" xfId="65535"/>
    <cellStyle name="Обычный 3 2 2 2 2 2 2 4 2 4" xfId="65535"/>
    <cellStyle name="Обычный 3 2 2 2 2 2 2 4 2 5" xfId="65535"/>
    <cellStyle name="Обычный 3 2 2 2 2 2 2 4 3" xfId="65535"/>
    <cellStyle name="Обычный 3 2 2 2 2 2 2 4 3 2" xfId="65535"/>
    <cellStyle name="Обычный 3 2 2 2 2 2 2 4 4" xfId="65535"/>
    <cellStyle name="Обычный 3 2 2 2 2 2 2 4 5" xfId="65535"/>
    <cellStyle name="Обычный 3 2 2 2 2 2 2 4 6" xfId="65535"/>
    <cellStyle name="Обычный 3 2 2 2 2 2 2 5" xfId="65535"/>
    <cellStyle name="Обычный 3 2 2 2 2 2 2 5 2" xfId="65535"/>
    <cellStyle name="Обычный 3 2 2 2 2 2 2 5 2 2" xfId="65535"/>
    <cellStyle name="Обычный 3 2 2 2 2 2 2 5 2 2 2" xfId="65535"/>
    <cellStyle name="Обычный 3 2 2 2 2 2 2 5 2 3" xfId="65535"/>
    <cellStyle name="Обычный 3 2 2 2 2 2 2 5 2 4" xfId="65535"/>
    <cellStyle name="Обычный 3 2 2 2 2 2 2 5 2 5" xfId="65535"/>
    <cellStyle name="Обычный 3 2 2 2 2 2 2 5 3" xfId="65535"/>
    <cellStyle name="Обычный 3 2 2 2 2 2 2 5 3 2" xfId="65535"/>
    <cellStyle name="Обычный 3 2 2 2 2 2 2 5 4" xfId="65535"/>
    <cellStyle name="Обычный 3 2 2 2 2 2 2 5 5" xfId="65535"/>
    <cellStyle name="Обычный 3 2 2 2 2 2 2 5 6" xfId="65535"/>
    <cellStyle name="Обычный 3 2 2 2 2 2 2 6" xfId="65535"/>
    <cellStyle name="Обычный 3 2 2 2 2 2 2 6 2" xfId="65535"/>
    <cellStyle name="Обычный 3 2 2 2 2 2 2 6 2 2" xfId="65535"/>
    <cellStyle name="Обычный 3 2 2 2 2 2 2 6 2 2 2" xfId="65535"/>
    <cellStyle name="Обычный 3 2 2 2 2 2 2 6 2 3" xfId="65535"/>
    <cellStyle name="Обычный 3 2 2 2 2 2 2 6 2 4" xfId="65535"/>
    <cellStyle name="Обычный 3 2 2 2 2 2 2 6 3" xfId="65535"/>
    <cellStyle name="Обычный 3 2 2 2 2 2 2 6 3 2" xfId="65535"/>
    <cellStyle name="Обычный 3 2 2 2 2 2 2 6 4" xfId="65535"/>
    <cellStyle name="Обычный 3 2 2 2 2 2 2 6 5" xfId="65535"/>
    <cellStyle name="Обычный 3 2 2 2 2 2 2 6 6" xfId="65535"/>
    <cellStyle name="Обычный 3 2 2 2 2 2 2 7" xfId="65535"/>
    <cellStyle name="Обычный 3 2 2 2 2 2 2 7 2" xfId="65535"/>
    <cellStyle name="Обычный 3 2 2 2 2 2 2 7 2 2" xfId="65535"/>
    <cellStyle name="Обычный 3 2 2 2 2 2 2 7 2 2 2" xfId="65535"/>
    <cellStyle name="Обычный 3 2 2 2 2 2 2 7 2 3" xfId="65535"/>
    <cellStyle name="Обычный 3 2 2 2 2 2 2 7 2 4" xfId="65535"/>
    <cellStyle name="Обычный 3 2 2 2 2 2 2 7 3" xfId="65535"/>
    <cellStyle name="Обычный 3 2 2 2 2 2 2 7 3 2" xfId="65535"/>
    <cellStyle name="Обычный 3 2 2 2 2 2 2 7 4" xfId="65535"/>
    <cellStyle name="Обычный 3 2 2 2 2 2 2 7 5" xfId="65535"/>
    <cellStyle name="Обычный 3 2 2 2 2 2 2 8" xfId="65535"/>
    <cellStyle name="Обычный 3 2 2 2 2 2 2 8 2" xfId="65535"/>
    <cellStyle name="Обычный 3 2 2 2 2 2 2 8 2 2" xfId="65535"/>
    <cellStyle name="Обычный 3 2 2 2 2 2 2 8 2 3" xfId="65535"/>
    <cellStyle name="Обычный 3 2 2 2 2 2 2 8 3" xfId="65535"/>
    <cellStyle name="Обычный 3 2 2 2 2 2 2 8 4" xfId="65535"/>
    <cellStyle name="Обычный 3 2 2 2 2 2 2 9" xfId="65535"/>
    <cellStyle name="Обычный 3 2 2 2 2 2 2 9 2" xfId="65535"/>
    <cellStyle name="Обычный 3 2 2 2 2 2 2 9 2 2" xfId="65535"/>
    <cellStyle name="Обычный 3 2 2 2 2 2 2 9 3" xfId="65535"/>
    <cellStyle name="Обычный 3 2 2 2 2 2 2 9 4" xfId="65535"/>
    <cellStyle name="Обычный 3 2 2 2 2 2 3" xfId="65535"/>
    <cellStyle name="Обычный 3 2 2 2 2 2 3 10" xfId="65535"/>
    <cellStyle name="Обычный 3 2 2 2 2 2 3 10 2" xfId="65535"/>
    <cellStyle name="Обычный 3 2 2 2 2 2 3 11" xfId="65535"/>
    <cellStyle name="Обычный 3 2 2 2 2 2 3 12" xfId="65535"/>
    <cellStyle name="Обычный 3 2 2 2 2 2 3 13" xfId="65535"/>
    <cellStyle name="Обычный 3 2 2 2 2 2 3 2" xfId="65535"/>
    <cellStyle name="Обычный 3 2 2 2 2 2 3 2 10" xfId="65535"/>
    <cellStyle name="Обычный 3 2 2 2 2 2 3 2 11" xfId="65535"/>
    <cellStyle name="Обычный 3 2 2 2 2 2 3 2 2" xfId="65535"/>
    <cellStyle name="Обычный 3 2 2 2 2 2 3 2 2 2" xfId="65535"/>
    <cellStyle name="Обычный 3 2 2 2 2 2 3 2 2 2 2" xfId="65535"/>
    <cellStyle name="Обычный 3 2 2 2 2 2 3 2 2 2 2 2" xfId="65535"/>
    <cellStyle name="Обычный 3 2 2 2 2 2 3 2 2 2 3" xfId="65535"/>
    <cellStyle name="Обычный 3 2 2 2 2 2 3 2 2 2 4" xfId="65535"/>
    <cellStyle name="Обычный 3 2 2 2 2 2 3 2 2 2 5" xfId="65535"/>
    <cellStyle name="Обычный 3 2 2 2 2 2 3 2 2 3" xfId="65535"/>
    <cellStyle name="Обычный 3 2 2 2 2 2 3 2 2 3 2" xfId="65535"/>
    <cellStyle name="Обычный 3 2 2 2 2 2 3 2 2 4" xfId="65535"/>
    <cellStyle name="Обычный 3 2 2 2 2 2 3 2 2 5" xfId="65535"/>
    <cellStyle name="Обычный 3 2 2 2 2 2 3 2 2 6" xfId="65535"/>
    <cellStyle name="Обычный 3 2 2 2 2 2 3 2 3" xfId="65535"/>
    <cellStyle name="Обычный 3 2 2 2 2 2 3 2 3 2" xfId="65535"/>
    <cellStyle name="Обычный 3 2 2 2 2 2 3 2 3 2 2" xfId="65535"/>
    <cellStyle name="Обычный 3 2 2 2 2 2 3 2 3 2 2 2" xfId="65535"/>
    <cellStyle name="Обычный 3 2 2 2 2 2 3 2 3 2 3" xfId="65535"/>
    <cellStyle name="Обычный 3 2 2 2 2 2 3 2 3 2 4" xfId="65535"/>
    <cellStyle name="Обычный 3 2 2 2 2 2 3 2 3 3" xfId="65535"/>
    <cellStyle name="Обычный 3 2 2 2 2 2 3 2 3 3 2" xfId="65535"/>
    <cellStyle name="Обычный 3 2 2 2 2 2 3 2 3 4" xfId="65535"/>
    <cellStyle name="Обычный 3 2 2 2 2 2 3 2 3 5" xfId="65535"/>
    <cellStyle name="Обычный 3 2 2 2 2 2 3 2 3 6" xfId="65535"/>
    <cellStyle name="Обычный 3 2 2 2 2 2 3 2 4" xfId="65535"/>
    <cellStyle name="Обычный 3 2 2 2 2 2 3 2 4 2" xfId="65535"/>
    <cellStyle name="Обычный 3 2 2 2 2 2 3 2 4 2 2" xfId="65535"/>
    <cellStyle name="Обычный 3 2 2 2 2 2 3 2 4 2 2 2" xfId="65535"/>
    <cellStyle name="Обычный 3 2 2 2 2 2 3 2 4 2 3" xfId="65535"/>
    <cellStyle name="Обычный 3 2 2 2 2 2 3 2 4 2 4" xfId="65535"/>
    <cellStyle name="Обычный 3 2 2 2 2 2 3 2 4 3" xfId="65535"/>
    <cellStyle name="Обычный 3 2 2 2 2 2 3 2 4 3 2" xfId="65535"/>
    <cellStyle name="Обычный 3 2 2 2 2 2 3 2 4 4" xfId="65535"/>
    <cellStyle name="Обычный 3 2 2 2 2 2 3 2 4 5" xfId="65535"/>
    <cellStyle name="Обычный 3 2 2 2 2 2 3 2 5" xfId="65535"/>
    <cellStyle name="Обычный 3 2 2 2 2 2 3 2 5 2" xfId="65535"/>
    <cellStyle name="Обычный 3 2 2 2 2 2 3 2 5 2 2" xfId="65535"/>
    <cellStyle name="Обычный 3 2 2 2 2 2 3 2 5 2 2 2" xfId="65535"/>
    <cellStyle name="Обычный 3 2 2 2 2 2 3 2 5 2 3" xfId="65535"/>
    <cellStyle name="Обычный 3 2 2 2 2 2 3 2 5 2 4" xfId="65535"/>
    <cellStyle name="Обычный 3 2 2 2 2 2 3 2 5 3" xfId="65535"/>
    <cellStyle name="Обычный 3 2 2 2 2 2 3 2 5 3 2" xfId="65535"/>
    <cellStyle name="Обычный 3 2 2 2 2 2 3 2 5 4" xfId="65535"/>
    <cellStyle name="Обычный 3 2 2 2 2 2 3 2 5 5" xfId="65535"/>
    <cellStyle name="Обычный 3 2 2 2 2 2 3 2 6" xfId="65535"/>
    <cellStyle name="Обычный 3 2 2 2 2 2 3 2 6 2" xfId="65535"/>
    <cellStyle name="Обычный 3 2 2 2 2 2 3 2 6 2 2" xfId="65535"/>
    <cellStyle name="Обычный 3 2 2 2 2 2 3 2 6 2 3" xfId="65535"/>
    <cellStyle name="Обычный 3 2 2 2 2 2 3 2 6 3" xfId="65535"/>
    <cellStyle name="Обычный 3 2 2 2 2 2 3 2 6 4" xfId="65535"/>
    <cellStyle name="Обычный 3 2 2 2 2 2 3 2 7" xfId="65535"/>
    <cellStyle name="Обычный 3 2 2 2 2 2 3 2 7 2" xfId="65535"/>
    <cellStyle name="Обычный 3 2 2 2 2 2 3 2 7 2 2" xfId="65535"/>
    <cellStyle name="Обычный 3 2 2 2 2 2 3 2 7 3" xfId="65535"/>
    <cellStyle name="Обычный 3 2 2 2 2 2 3 2 7 4" xfId="65535"/>
    <cellStyle name="Обычный 3 2 2 2 2 2 3 2 8" xfId="65535"/>
    <cellStyle name="Обычный 3 2 2 2 2 2 3 2 8 2" xfId="65535"/>
    <cellStyle name="Обычный 3 2 2 2 2 2 3 2 9" xfId="65535"/>
    <cellStyle name="Обычный 3 2 2 2 2 2 3 3" xfId="65535"/>
    <cellStyle name="Обычный 3 2 2 2 2 2 3 3 2" xfId="65535"/>
    <cellStyle name="Обычный 3 2 2 2 2 2 3 3 2 2" xfId="65535"/>
    <cellStyle name="Обычный 3 2 2 2 2 2 3 3 2 2 2" xfId="65535"/>
    <cellStyle name="Обычный 3 2 2 2 2 2 3 3 2 3" xfId="65535"/>
    <cellStyle name="Обычный 3 2 2 2 2 2 3 3 2 4" xfId="65535"/>
    <cellStyle name="Обычный 3 2 2 2 2 2 3 3 2 5" xfId="65535"/>
    <cellStyle name="Обычный 3 2 2 2 2 2 3 3 3" xfId="65535"/>
    <cellStyle name="Обычный 3 2 2 2 2 2 3 3 3 2" xfId="65535"/>
    <cellStyle name="Обычный 3 2 2 2 2 2 3 3 4" xfId="65535"/>
    <cellStyle name="Обычный 3 2 2 2 2 2 3 3 5" xfId="65535"/>
    <cellStyle name="Обычный 3 2 2 2 2 2 3 3 6" xfId="65535"/>
    <cellStyle name="Обычный 3 2 2 2 2 2 3 4" xfId="65535"/>
    <cellStyle name="Обычный 3 2 2 2 2 2 3 4 2" xfId="65535"/>
    <cellStyle name="Обычный 3 2 2 2 2 2 3 4 2 2" xfId="65535"/>
    <cellStyle name="Обычный 3 2 2 2 2 2 3 4 2 2 2" xfId="65535"/>
    <cellStyle name="Обычный 3 2 2 2 2 2 3 4 2 3" xfId="65535"/>
    <cellStyle name="Обычный 3 2 2 2 2 2 3 4 2 4" xfId="65535"/>
    <cellStyle name="Обычный 3 2 2 2 2 2 3 4 3" xfId="65535"/>
    <cellStyle name="Обычный 3 2 2 2 2 2 3 4 3 2" xfId="65535"/>
    <cellStyle name="Обычный 3 2 2 2 2 2 3 4 4" xfId="65535"/>
    <cellStyle name="Обычный 3 2 2 2 2 2 3 4 5" xfId="65535"/>
    <cellStyle name="Обычный 3 2 2 2 2 2 3 4 6" xfId="65535"/>
    <cellStyle name="Обычный 3 2 2 2 2 2 3 5" xfId="65535"/>
    <cellStyle name="Обычный 3 2 2 2 2 2 3 5 2" xfId="65535"/>
    <cellStyle name="Обычный 3 2 2 2 2 2 3 5 2 2" xfId="65535"/>
    <cellStyle name="Обычный 3 2 2 2 2 2 3 5 2 2 2" xfId="65535"/>
    <cellStyle name="Обычный 3 2 2 2 2 2 3 5 2 3" xfId="65535"/>
    <cellStyle name="Обычный 3 2 2 2 2 2 3 5 2 4" xfId="65535"/>
    <cellStyle name="Обычный 3 2 2 2 2 2 3 5 3" xfId="65535"/>
    <cellStyle name="Обычный 3 2 2 2 2 2 3 5 3 2" xfId="65535"/>
    <cellStyle name="Обычный 3 2 2 2 2 2 3 5 4" xfId="65535"/>
    <cellStyle name="Обычный 3 2 2 2 2 2 3 5 5" xfId="65535"/>
    <cellStyle name="Обычный 3 2 2 2 2 2 3 6" xfId="65535"/>
    <cellStyle name="Обычный 3 2 2 2 2 2 3 6 2" xfId="65535"/>
    <cellStyle name="Обычный 3 2 2 2 2 2 3 6 2 2" xfId="65535"/>
    <cellStyle name="Обычный 3 2 2 2 2 2 3 6 2 2 2" xfId="65535"/>
    <cellStyle name="Обычный 3 2 2 2 2 2 3 6 2 3" xfId="65535"/>
    <cellStyle name="Обычный 3 2 2 2 2 2 3 6 2 4" xfId="65535"/>
    <cellStyle name="Обычный 3 2 2 2 2 2 3 6 3" xfId="65535"/>
    <cellStyle name="Обычный 3 2 2 2 2 2 3 6 3 2" xfId="65535"/>
    <cellStyle name="Обычный 3 2 2 2 2 2 3 6 4" xfId="65535"/>
    <cellStyle name="Обычный 3 2 2 2 2 2 3 6 5" xfId="65535"/>
    <cellStyle name="Обычный 3 2 2 2 2 2 3 7" xfId="65535"/>
    <cellStyle name="Обычный 3 2 2 2 2 2 3 7 2" xfId="65535"/>
    <cellStyle name="Обычный 3 2 2 2 2 2 3 7 2 2" xfId="65535"/>
    <cellStyle name="Обычный 3 2 2 2 2 2 3 7 2 2 2" xfId="65535"/>
    <cellStyle name="Обычный 3 2 2 2 2 2 3 7 2 3" xfId="65535"/>
    <cellStyle name="Обычный 3 2 2 2 2 2 3 7 2 4" xfId="65535"/>
    <cellStyle name="Обычный 3 2 2 2 2 2 3 7 3" xfId="65535"/>
    <cellStyle name="Обычный 3 2 2 2 2 2 3 7 3 2" xfId="65535"/>
    <cellStyle name="Обычный 3 2 2 2 2 2 3 7 4" xfId="65535"/>
    <cellStyle name="Обычный 3 2 2 2 2 2 3 7 5" xfId="65535"/>
    <cellStyle name="Обычный 3 2 2 2 2 2 3 8" xfId="65535"/>
    <cellStyle name="Обычный 3 2 2 2 2 2 3 8 2" xfId="65535"/>
    <cellStyle name="Обычный 3 2 2 2 2 2 3 8 2 2" xfId="65535"/>
    <cellStyle name="Обычный 3 2 2 2 2 2 3 8 2 3" xfId="65535"/>
    <cellStyle name="Обычный 3 2 2 2 2 2 3 8 3" xfId="65535"/>
    <cellStyle name="Обычный 3 2 2 2 2 2 3 8 4" xfId="65535"/>
    <cellStyle name="Обычный 3 2 2 2 2 2 3 9" xfId="65535"/>
    <cellStyle name="Обычный 3 2 2 2 2 2 3 9 2" xfId="65535"/>
    <cellStyle name="Обычный 3 2 2 2 2 2 3 9 2 2" xfId="65535"/>
    <cellStyle name="Обычный 3 2 2 2 2 2 3 9 3" xfId="65535"/>
    <cellStyle name="Обычный 3 2 2 2 2 2 3 9 4" xfId="65535"/>
    <cellStyle name="Обычный 3 2 2 2 2 2 4" xfId="65535"/>
    <cellStyle name="Обычный 3 2 2 2 2 2 4 10" xfId="65535"/>
    <cellStyle name="Обычный 3 2 2 2 2 2 4 11" xfId="65535"/>
    <cellStyle name="Обычный 3 2 2 2 2 2 4 2" xfId="65535"/>
    <cellStyle name="Обычный 3 2 2 2 2 2 4 2 2" xfId="65535"/>
    <cellStyle name="Обычный 3 2 2 2 2 2 4 2 2 2" xfId="65535"/>
    <cellStyle name="Обычный 3 2 2 2 2 2 4 2 2 2 2" xfId="65535"/>
    <cellStyle name="Обычный 3 2 2 2 2 2 4 2 2 3" xfId="65535"/>
    <cellStyle name="Обычный 3 2 2 2 2 2 4 2 2 4" xfId="65535"/>
    <cellStyle name="Обычный 3 2 2 2 2 2 4 2 2 5" xfId="65535"/>
    <cellStyle name="Обычный 3 2 2 2 2 2 4 2 3" xfId="65535"/>
    <cellStyle name="Обычный 3 2 2 2 2 2 4 2 3 2" xfId="65535"/>
    <cellStyle name="Обычный 3 2 2 2 2 2 4 2 4" xfId="65535"/>
    <cellStyle name="Обычный 3 2 2 2 2 2 4 2 5" xfId="65535"/>
    <cellStyle name="Обычный 3 2 2 2 2 2 4 2 6" xfId="65535"/>
    <cellStyle name="Обычный 3 2 2 2 2 2 4 3" xfId="65535"/>
    <cellStyle name="Обычный 3 2 2 2 2 2 4 3 2" xfId="65535"/>
    <cellStyle name="Обычный 3 2 2 2 2 2 4 3 2 2" xfId="65535"/>
    <cellStyle name="Обычный 3 2 2 2 2 2 4 3 2 2 2" xfId="65535"/>
    <cellStyle name="Обычный 3 2 2 2 2 2 4 3 2 3" xfId="65535"/>
    <cellStyle name="Обычный 3 2 2 2 2 2 4 3 2 4" xfId="65535"/>
    <cellStyle name="Обычный 3 2 2 2 2 2 4 3 3" xfId="65535"/>
    <cellStyle name="Обычный 3 2 2 2 2 2 4 3 3 2" xfId="65535"/>
    <cellStyle name="Обычный 3 2 2 2 2 2 4 3 4" xfId="65535"/>
    <cellStyle name="Обычный 3 2 2 2 2 2 4 3 5" xfId="65535"/>
    <cellStyle name="Обычный 3 2 2 2 2 2 4 3 6" xfId="65535"/>
    <cellStyle name="Обычный 3 2 2 2 2 2 4 4" xfId="65535"/>
    <cellStyle name="Обычный 3 2 2 2 2 2 4 4 2" xfId="65535"/>
    <cellStyle name="Обычный 3 2 2 2 2 2 4 4 2 2" xfId="65535"/>
    <cellStyle name="Обычный 3 2 2 2 2 2 4 4 2 2 2" xfId="65535"/>
    <cellStyle name="Обычный 3 2 2 2 2 2 4 4 2 3" xfId="65535"/>
    <cellStyle name="Обычный 3 2 2 2 2 2 4 4 2 4" xfId="65535"/>
    <cellStyle name="Обычный 3 2 2 2 2 2 4 4 3" xfId="65535"/>
    <cellStyle name="Обычный 3 2 2 2 2 2 4 4 3 2" xfId="65535"/>
    <cellStyle name="Обычный 3 2 2 2 2 2 4 4 4" xfId="65535"/>
    <cellStyle name="Обычный 3 2 2 2 2 2 4 4 5" xfId="65535"/>
    <cellStyle name="Обычный 3 2 2 2 2 2 4 5" xfId="65535"/>
    <cellStyle name="Обычный 3 2 2 2 2 2 4 5 2" xfId="65535"/>
    <cellStyle name="Обычный 3 2 2 2 2 2 4 5 2 2" xfId="65535"/>
    <cellStyle name="Обычный 3 2 2 2 2 2 4 5 2 2 2" xfId="65535"/>
    <cellStyle name="Обычный 3 2 2 2 2 2 4 5 2 3" xfId="65535"/>
    <cellStyle name="Обычный 3 2 2 2 2 2 4 5 2 4" xfId="65535"/>
    <cellStyle name="Обычный 3 2 2 2 2 2 4 5 3" xfId="65535"/>
    <cellStyle name="Обычный 3 2 2 2 2 2 4 5 3 2" xfId="65535"/>
    <cellStyle name="Обычный 3 2 2 2 2 2 4 5 4" xfId="65535"/>
    <cellStyle name="Обычный 3 2 2 2 2 2 4 5 5" xfId="65535"/>
    <cellStyle name="Обычный 3 2 2 2 2 2 4 6" xfId="65535"/>
    <cellStyle name="Обычный 3 2 2 2 2 2 4 6 2" xfId="65535"/>
    <cellStyle name="Обычный 3 2 2 2 2 2 4 6 2 2" xfId="65535"/>
    <cellStyle name="Обычный 3 2 2 2 2 2 4 6 2 3" xfId="65535"/>
    <cellStyle name="Обычный 3 2 2 2 2 2 4 6 3" xfId="65535"/>
    <cellStyle name="Обычный 3 2 2 2 2 2 4 6 4" xfId="65535"/>
    <cellStyle name="Обычный 3 2 2 2 2 2 4 7" xfId="65535"/>
    <cellStyle name="Обычный 3 2 2 2 2 2 4 7 2" xfId="65535"/>
    <cellStyle name="Обычный 3 2 2 2 2 2 4 7 2 2" xfId="65535"/>
    <cellStyle name="Обычный 3 2 2 2 2 2 4 7 3" xfId="65535"/>
    <cellStyle name="Обычный 3 2 2 2 2 2 4 7 4" xfId="65535"/>
    <cellStyle name="Обычный 3 2 2 2 2 2 4 8" xfId="65535"/>
    <cellStyle name="Обычный 3 2 2 2 2 2 4 8 2" xfId="65535"/>
    <cellStyle name="Обычный 3 2 2 2 2 2 4 9" xfId="65535"/>
    <cellStyle name="Обычный 3 2 2 2 2 2 5" xfId="65535"/>
    <cellStyle name="Обычный 3 2 2 2 2 2 5 10" xfId="65535"/>
    <cellStyle name="Обычный 3 2 2 2 2 2 5 2" xfId="65535"/>
    <cellStyle name="Обычный 3 2 2 2 2 2 5 2 2" xfId="65535"/>
    <cellStyle name="Обычный 3 2 2 2 2 2 5 2 2 2" xfId="65535"/>
    <cellStyle name="Обычный 3 2 2 2 2 2 5 2 2 2 2" xfId="65535"/>
    <cellStyle name="Обычный 3 2 2 2 2 2 5 2 2 3" xfId="65535"/>
    <cellStyle name="Обычный 3 2 2 2 2 2 5 2 2 4" xfId="65535"/>
    <cellStyle name="Обычный 3 2 2 2 2 2 5 2 3" xfId="65535"/>
    <cellStyle name="Обычный 3 2 2 2 2 2 5 2 3 2" xfId="65535"/>
    <cellStyle name="Обычный 3 2 2 2 2 2 5 2 4" xfId="65535"/>
    <cellStyle name="Обычный 3 2 2 2 2 2 5 2 5" xfId="65535"/>
    <cellStyle name="Обычный 3 2 2 2 2 2 5 2 6" xfId="65535"/>
    <cellStyle name="Обычный 3 2 2 2 2 2 5 3" xfId="65535"/>
    <cellStyle name="Обычный 3 2 2 2 2 2 5 3 2" xfId="65535"/>
    <cellStyle name="Обычный 3 2 2 2 2 2 5 3 2 2" xfId="65535"/>
    <cellStyle name="Обычный 3 2 2 2 2 2 5 3 2 2 2" xfId="65535"/>
    <cellStyle name="Обычный 3 2 2 2 2 2 5 3 2 3" xfId="65535"/>
    <cellStyle name="Обычный 3 2 2 2 2 2 5 3 2 4" xfId="65535"/>
    <cellStyle name="Обычный 3 2 2 2 2 2 5 3 3" xfId="65535"/>
    <cellStyle name="Обычный 3 2 2 2 2 2 5 3 3 2" xfId="65535"/>
    <cellStyle name="Обычный 3 2 2 2 2 2 5 3 4" xfId="65535"/>
    <cellStyle name="Обычный 3 2 2 2 2 2 5 3 5" xfId="65535"/>
    <cellStyle name="Обычный 3 2 2 2 2 2 5 4" xfId="65535"/>
    <cellStyle name="Обычный 3 2 2 2 2 2 5 4 2" xfId="65535"/>
    <cellStyle name="Обычный 3 2 2 2 2 2 5 4 2 2" xfId="65535"/>
    <cellStyle name="Обычный 3 2 2 2 2 2 5 4 2 2 2" xfId="65535"/>
    <cellStyle name="Обычный 3 2 2 2 2 2 5 4 2 3" xfId="65535"/>
    <cellStyle name="Обычный 3 2 2 2 2 2 5 4 2 4" xfId="65535"/>
    <cellStyle name="Обычный 3 2 2 2 2 2 5 4 3" xfId="65535"/>
    <cellStyle name="Обычный 3 2 2 2 2 2 5 4 3 2" xfId="65535"/>
    <cellStyle name="Обычный 3 2 2 2 2 2 5 4 4" xfId="65535"/>
    <cellStyle name="Обычный 3 2 2 2 2 2 5 4 5" xfId="65535"/>
    <cellStyle name="Обычный 3 2 2 2 2 2 5 5" xfId="65535"/>
    <cellStyle name="Обычный 3 2 2 2 2 2 5 5 2" xfId="65535"/>
    <cellStyle name="Обычный 3 2 2 2 2 2 5 5 2 2" xfId="65535"/>
    <cellStyle name="Обычный 3 2 2 2 2 2 5 5 2 3" xfId="65535"/>
    <cellStyle name="Обычный 3 2 2 2 2 2 5 5 3" xfId="65535"/>
    <cellStyle name="Обычный 3 2 2 2 2 2 5 5 4" xfId="65535"/>
    <cellStyle name="Обычный 3 2 2 2 2 2 5 6" xfId="65535"/>
    <cellStyle name="Обычный 3 2 2 2 2 2 5 6 2" xfId="65535"/>
    <cellStyle name="Обычный 3 2 2 2 2 2 5 6 2 2" xfId="65535"/>
    <cellStyle name="Обычный 3 2 2 2 2 2 5 6 3" xfId="65535"/>
    <cellStyle name="Обычный 3 2 2 2 2 2 5 6 4" xfId="65535"/>
    <cellStyle name="Обычный 3 2 2 2 2 2 5 7" xfId="65535"/>
    <cellStyle name="Обычный 3 2 2 2 2 2 5 7 2" xfId="65535"/>
    <cellStyle name="Обычный 3 2 2 2 2 2 5 8" xfId="65535"/>
    <cellStyle name="Обычный 3 2 2 2 2 2 5 9" xfId="65535"/>
    <cellStyle name="Обычный 3 2 2 2 2 2 6" xfId="65535"/>
    <cellStyle name="Обычный 3 2 2 2 2 2 6 2" xfId="65535"/>
    <cellStyle name="Обычный 3 2 2 2 2 2 6 2 2" xfId="65535"/>
    <cellStyle name="Обычный 3 2 2 2 2 2 6 2 2 2" xfId="65535"/>
    <cellStyle name="Обычный 3 2 2 2 2 2 6 2 3" xfId="65535"/>
    <cellStyle name="Обычный 3 2 2 2 2 2 6 2 4" xfId="65535"/>
    <cellStyle name="Обычный 3 2 2 2 2 2 6 2 5" xfId="65535"/>
    <cellStyle name="Обычный 3 2 2 2 2 2 6 3" xfId="65535"/>
    <cellStyle name="Обычный 3 2 2 2 2 2 6 3 2" xfId="65535"/>
    <cellStyle name="Обычный 3 2 2 2 2 2 6 4" xfId="65535"/>
    <cellStyle name="Обычный 3 2 2 2 2 2 6 5" xfId="65535"/>
    <cellStyle name="Обычный 3 2 2 2 2 2 6 6" xfId="65535"/>
    <cellStyle name="Обычный 3 2 2 2 2 2 7" xfId="65535"/>
    <cellStyle name="Обычный 3 2 2 2 2 2 7 2" xfId="65535"/>
    <cellStyle name="Обычный 3 2 2 2 2 2 7 2 2" xfId="65535"/>
    <cellStyle name="Обычный 3 2 2 2 2 2 7 2 2 2" xfId="65535"/>
    <cellStyle name="Обычный 3 2 2 2 2 2 7 2 3" xfId="65535"/>
    <cellStyle name="Обычный 3 2 2 2 2 2 7 2 4" xfId="65535"/>
    <cellStyle name="Обычный 3 2 2 2 2 2 7 2 5" xfId="65535"/>
    <cellStyle name="Обычный 3 2 2 2 2 2 7 3" xfId="65535"/>
    <cellStyle name="Обычный 3 2 2 2 2 2 7 3 2" xfId="65535"/>
    <cellStyle name="Обычный 3 2 2 2 2 2 7 4" xfId="65535"/>
    <cellStyle name="Обычный 3 2 2 2 2 2 7 5" xfId="65535"/>
    <cellStyle name="Обычный 3 2 2 2 2 2 7 6" xfId="65535"/>
    <cellStyle name="Обычный 3 2 2 2 2 2 8" xfId="65535"/>
    <cellStyle name="Обычный 3 2 2 2 2 2 8 2" xfId="65535"/>
    <cellStyle name="Обычный 3 2 2 2 2 2 8 2 2" xfId="65535"/>
    <cellStyle name="Обычный 3 2 2 2 2 2 8 2 2 2" xfId="65535"/>
    <cellStyle name="Обычный 3 2 2 2 2 2 8 2 3" xfId="65535"/>
    <cellStyle name="Обычный 3 2 2 2 2 2 8 2 4" xfId="65535"/>
    <cellStyle name="Обычный 3 2 2 2 2 2 8 3" xfId="65535"/>
    <cellStyle name="Обычный 3 2 2 2 2 2 8 3 2" xfId="65535"/>
    <cellStyle name="Обычный 3 2 2 2 2 2 8 4" xfId="65535"/>
    <cellStyle name="Обычный 3 2 2 2 2 2 8 5" xfId="65535"/>
    <cellStyle name="Обычный 3 2 2 2 2 2 8 6" xfId="65535"/>
    <cellStyle name="Обычный 3 2 2 2 2 2 9" xfId="65535"/>
    <cellStyle name="Обычный 3 2 2 2 2 2 9 2" xfId="65535"/>
    <cellStyle name="Обычный 3 2 2 2 2 2 9 2 2" xfId="65535"/>
    <cellStyle name="Обычный 3 2 2 2 2 2 9 2 2 2" xfId="65535"/>
    <cellStyle name="Обычный 3 2 2 2 2 2 9 2 3" xfId="65535"/>
    <cellStyle name="Обычный 3 2 2 2 2 2 9 2 4" xfId="65535"/>
    <cellStyle name="Обычный 3 2 2 2 2 2 9 3" xfId="65535"/>
    <cellStyle name="Обычный 3 2 2 2 2 2 9 3 2" xfId="65535"/>
    <cellStyle name="Обычный 3 2 2 2 2 2 9 4" xfId="65535"/>
    <cellStyle name="Обычный 3 2 2 2 2 2 9 5" xfId="65535"/>
    <cellStyle name="Обычный 3 2 2 2 2 2 9 6" xfId="65535"/>
    <cellStyle name="Обычный 3 2 2 2 2 3" xfId="65535"/>
    <cellStyle name="Обычный 3 2 2 2 2 3 10" xfId="65535"/>
    <cellStyle name="Обычный 3 2 2 2 2 3 10 2" xfId="65535"/>
    <cellStyle name="Обычный 3 2 2 2 2 3 10 2 2" xfId="65535"/>
    <cellStyle name="Обычный 3 2 2 2 2 3 10 2 2 2" xfId="65535"/>
    <cellStyle name="Обычный 3 2 2 2 2 3 10 2 3" xfId="65535"/>
    <cellStyle name="Обычный 3 2 2 2 2 3 10 2 4" xfId="65535"/>
    <cellStyle name="Обычный 3 2 2 2 2 3 10 3" xfId="65535"/>
    <cellStyle name="Обычный 3 2 2 2 2 3 10 3 2" xfId="65535"/>
    <cellStyle name="Обычный 3 2 2 2 2 3 10 4" xfId="65535"/>
    <cellStyle name="Обычный 3 2 2 2 2 3 10 5" xfId="65535"/>
    <cellStyle name="Обычный 3 2 2 2 2 3 11" xfId="65535"/>
    <cellStyle name="Обычный 3 2 2 2 2 3 11 2" xfId="65535"/>
    <cellStyle name="Обычный 3 2 2 2 2 3 11 2 2" xfId="65535"/>
    <cellStyle name="Обычный 3 2 2 2 2 3 11 2 3" xfId="65535"/>
    <cellStyle name="Обычный 3 2 2 2 2 3 11 3" xfId="65535"/>
    <cellStyle name="Обычный 3 2 2 2 2 3 11 4" xfId="65535"/>
    <cellStyle name="Обычный 3 2 2 2 2 3 12" xfId="65535"/>
    <cellStyle name="Обычный 3 2 2 2 2 3 12 2" xfId="65535"/>
    <cellStyle name="Обычный 3 2 2 2 2 3 12 2 2" xfId="65535"/>
    <cellStyle name="Обычный 3 2 2 2 2 3 12 3" xfId="65535"/>
    <cellStyle name="Обычный 3 2 2 2 2 3 12 4" xfId="65535"/>
    <cellStyle name="Обычный 3 2 2 2 2 3 13" xfId="65535"/>
    <cellStyle name="Обычный 3 2 2 2 2 3 13 2" xfId="65535"/>
    <cellStyle name="Обычный 3 2 2 2 2 3 13 3" xfId="65535"/>
    <cellStyle name="Обычный 3 2 2 2 2 3 14" xfId="65535"/>
    <cellStyle name="Обычный 3 2 2 2 2 3 14 2" xfId="65535"/>
    <cellStyle name="Обычный 3 2 2 2 2 3 15" xfId="65535"/>
    <cellStyle name="Обычный 3 2 2 2 2 3 16" xfId="65535"/>
    <cellStyle name="Обычный 3 2 2 2 2 3 17" xfId="65535"/>
    <cellStyle name="Обычный 3 2 2 2 2 3 2" xfId="65535"/>
    <cellStyle name="Обычный 3 2 2 2 2 3 2 10" xfId="65535"/>
    <cellStyle name="Обычный 3 2 2 2 2 3 2 10 2" xfId="65535"/>
    <cellStyle name="Обычный 3 2 2 2 2 3 2 11" xfId="65535"/>
    <cellStyle name="Обычный 3 2 2 2 2 3 2 12" xfId="65535"/>
    <cellStyle name="Обычный 3 2 2 2 2 3 2 13" xfId="65535"/>
    <cellStyle name="Обычный 3 2 2 2 2 3 2 14" xfId="65535"/>
    <cellStyle name="Обычный 3 2 2 2 2 3 2 2" xfId="65535"/>
    <cellStyle name="Обычный 3 2 2 2 2 3 2 2 10" xfId="65535"/>
    <cellStyle name="Обычный 3 2 2 2 2 3 2 2 11" xfId="65535"/>
    <cellStyle name="Обычный 3 2 2 2 2 3 2 2 12" xfId="65535"/>
    <cellStyle name="Обычный 3 2 2 2 2 3 2 2 2" xfId="65535"/>
    <cellStyle name="Обычный 3 2 2 2 2 3 2 2 2 2" xfId="65535"/>
    <cellStyle name="Обычный 3 2 2 2 2 3 2 2 2 2 2" xfId="65535"/>
    <cellStyle name="Обычный 3 2 2 2 2 3 2 2 2 2 2 2" xfId="65535"/>
    <cellStyle name="Обычный 3 2 2 2 2 3 2 2 2 2 2 2 2" xfId="65535"/>
    <cellStyle name="Обычный 3 2 2 2 2 3 2 2 2 2 2 3" xfId="65535"/>
    <cellStyle name="Обычный 3 2 2 2 2 3 2 2 2 2 2 4" xfId="65535"/>
    <cellStyle name="Обычный 3 2 2 2 2 3 2 2 2 2 3" xfId="65535"/>
    <cellStyle name="Обычный 3 2 2 2 2 3 2 2 2 2 3 2" xfId="65535"/>
    <cellStyle name="Обычный 3 2 2 2 2 3 2 2 2 2 4" xfId="65535"/>
    <cellStyle name="Обычный 3 2 2 2 2 3 2 2 2 2 5" xfId="65535"/>
    <cellStyle name="Обычный 3 2 2 2 2 3 2 2 2 2 6" xfId="65535"/>
    <cellStyle name="Обычный 3 2 2 2 2 3 2 2 2 3" xfId="65535"/>
    <cellStyle name="Обычный 3 2 2 2 2 3 2 2 2 3 2" xfId="65535"/>
    <cellStyle name="Обычный 3 2 2 2 2 3 2 2 2 3 2 2" xfId="65535"/>
    <cellStyle name="Обычный 3 2 2 2 2 3 2 2 2 3 3" xfId="65535"/>
    <cellStyle name="Обычный 3 2 2 2 2 3 2 2 2 3 4" xfId="65535"/>
    <cellStyle name="Обычный 3 2 2 2 2 3 2 2 2 4" xfId="65535"/>
    <cellStyle name="Обычный 3 2 2 2 2 3 2 2 2 4 2" xfId="65535"/>
    <cellStyle name="Обычный 3 2 2 2 2 3 2 2 2 5" xfId="65535"/>
    <cellStyle name="Обычный 3 2 2 2 2 3 2 2 2 6" xfId="65535"/>
    <cellStyle name="Обычный 3 2 2 2 2 3 2 2 2 7" xfId="65535"/>
    <cellStyle name="Обычный 3 2 2 2 2 3 2 2 3" xfId="65535"/>
    <cellStyle name="Обычный 3 2 2 2 2 3 2 2 3 2" xfId="65535"/>
    <cellStyle name="Обычный 3 2 2 2 2 3 2 2 3 2 2" xfId="65535"/>
    <cellStyle name="Обычный 3 2 2 2 2 3 2 2 3 2 2 2" xfId="65535"/>
    <cellStyle name="Обычный 3 2 2 2 2 3 2 2 3 2 3" xfId="65535"/>
    <cellStyle name="Обычный 3 2 2 2 2 3 2 2 3 2 4" xfId="65535"/>
    <cellStyle name="Обычный 3 2 2 2 2 3 2 2 3 2 5" xfId="65535"/>
    <cellStyle name="Обычный 3 2 2 2 2 3 2 2 3 3" xfId="65535"/>
    <cellStyle name="Обычный 3 2 2 2 2 3 2 2 3 3 2" xfId="65535"/>
    <cellStyle name="Обычный 3 2 2 2 2 3 2 2 3 4" xfId="65535"/>
    <cellStyle name="Обычный 3 2 2 2 2 3 2 2 3 5" xfId="65535"/>
    <cellStyle name="Обычный 3 2 2 2 2 3 2 2 3 6" xfId="65535"/>
    <cellStyle name="Обычный 3 2 2 2 2 3 2 2 4" xfId="65535"/>
    <cellStyle name="Обычный 3 2 2 2 2 3 2 2 4 2" xfId="65535"/>
    <cellStyle name="Обычный 3 2 2 2 2 3 2 2 4 2 2" xfId="65535"/>
    <cellStyle name="Обычный 3 2 2 2 2 3 2 2 4 2 2 2" xfId="65535"/>
    <cellStyle name="Обычный 3 2 2 2 2 3 2 2 4 2 3" xfId="65535"/>
    <cellStyle name="Обычный 3 2 2 2 2 3 2 2 4 2 4" xfId="65535"/>
    <cellStyle name="Обычный 3 2 2 2 2 3 2 2 4 3" xfId="65535"/>
    <cellStyle name="Обычный 3 2 2 2 2 3 2 2 4 3 2" xfId="65535"/>
    <cellStyle name="Обычный 3 2 2 2 2 3 2 2 4 4" xfId="65535"/>
    <cellStyle name="Обычный 3 2 2 2 2 3 2 2 4 5" xfId="65535"/>
    <cellStyle name="Обычный 3 2 2 2 2 3 2 2 4 6" xfId="65535"/>
    <cellStyle name="Обычный 3 2 2 2 2 3 2 2 5" xfId="65535"/>
    <cellStyle name="Обычный 3 2 2 2 2 3 2 2 5 2" xfId="65535"/>
    <cellStyle name="Обычный 3 2 2 2 2 3 2 2 5 2 2" xfId="65535"/>
    <cellStyle name="Обычный 3 2 2 2 2 3 2 2 5 2 2 2" xfId="65535"/>
    <cellStyle name="Обычный 3 2 2 2 2 3 2 2 5 2 3" xfId="65535"/>
    <cellStyle name="Обычный 3 2 2 2 2 3 2 2 5 2 4" xfId="65535"/>
    <cellStyle name="Обычный 3 2 2 2 2 3 2 2 5 3" xfId="65535"/>
    <cellStyle name="Обычный 3 2 2 2 2 3 2 2 5 3 2" xfId="65535"/>
    <cellStyle name="Обычный 3 2 2 2 2 3 2 2 5 4" xfId="65535"/>
    <cellStyle name="Обычный 3 2 2 2 2 3 2 2 5 5" xfId="65535"/>
    <cellStyle name="Обычный 3 2 2 2 2 3 2 2 6" xfId="65535"/>
    <cellStyle name="Обычный 3 2 2 2 2 3 2 2 6 2" xfId="65535"/>
    <cellStyle name="Обычный 3 2 2 2 2 3 2 2 6 2 2" xfId="65535"/>
    <cellStyle name="Обычный 3 2 2 2 2 3 2 2 6 2 2 2" xfId="65535"/>
    <cellStyle name="Обычный 3 2 2 2 2 3 2 2 6 2 3" xfId="65535"/>
    <cellStyle name="Обычный 3 2 2 2 2 3 2 2 6 2 4" xfId="65535"/>
    <cellStyle name="Обычный 3 2 2 2 2 3 2 2 6 3" xfId="65535"/>
    <cellStyle name="Обычный 3 2 2 2 2 3 2 2 6 3 2" xfId="65535"/>
    <cellStyle name="Обычный 3 2 2 2 2 3 2 2 6 4" xfId="65535"/>
    <cellStyle name="Обычный 3 2 2 2 2 3 2 2 6 5" xfId="65535"/>
    <cellStyle name="Обычный 3 2 2 2 2 3 2 2 7" xfId="65535"/>
    <cellStyle name="Обычный 3 2 2 2 2 3 2 2 7 2" xfId="65535"/>
    <cellStyle name="Обычный 3 2 2 2 2 3 2 2 7 2 2" xfId="65535"/>
    <cellStyle name="Обычный 3 2 2 2 2 3 2 2 7 2 3" xfId="65535"/>
    <cellStyle name="Обычный 3 2 2 2 2 3 2 2 7 3" xfId="65535"/>
    <cellStyle name="Обычный 3 2 2 2 2 3 2 2 7 4" xfId="65535"/>
    <cellStyle name="Обычный 3 2 2 2 2 3 2 2 8" xfId="65535"/>
    <cellStyle name="Обычный 3 2 2 2 2 3 2 2 8 2" xfId="65535"/>
    <cellStyle name="Обычный 3 2 2 2 2 3 2 2 8 2 2" xfId="65535"/>
    <cellStyle name="Обычный 3 2 2 2 2 3 2 2 8 3" xfId="65535"/>
    <cellStyle name="Обычный 3 2 2 2 2 3 2 2 8 4" xfId="65535"/>
    <cellStyle name="Обычный 3 2 2 2 2 3 2 2 9" xfId="65535"/>
    <cellStyle name="Обычный 3 2 2 2 2 3 2 2 9 2" xfId="65535"/>
    <cellStyle name="Обычный 3 2 2 2 2 3 2 3" xfId="65535"/>
    <cellStyle name="Обычный 3 2 2 2 2 3 2 3 2" xfId="65535"/>
    <cellStyle name="Обычный 3 2 2 2 2 3 2 3 2 2" xfId="65535"/>
    <cellStyle name="Обычный 3 2 2 2 2 3 2 3 2 2 2" xfId="65535"/>
    <cellStyle name="Обычный 3 2 2 2 2 3 2 3 2 2 2 2" xfId="65535"/>
    <cellStyle name="Обычный 3 2 2 2 2 3 2 3 2 2 3" xfId="65535"/>
    <cellStyle name="Обычный 3 2 2 2 2 3 2 3 2 2 4" xfId="65535"/>
    <cellStyle name="Обычный 3 2 2 2 2 3 2 3 2 2 5" xfId="65535"/>
    <cellStyle name="Обычный 3 2 2 2 2 3 2 3 2 3" xfId="65535"/>
    <cellStyle name="Обычный 3 2 2 2 2 3 2 3 2 3 2" xfId="65535"/>
    <cellStyle name="Обычный 3 2 2 2 2 3 2 3 2 4" xfId="65535"/>
    <cellStyle name="Обычный 3 2 2 2 2 3 2 3 2 5" xfId="65535"/>
    <cellStyle name="Обычный 3 2 2 2 2 3 2 3 2 6" xfId="65535"/>
    <cellStyle name="Обычный 3 2 2 2 2 3 2 3 3" xfId="65535"/>
    <cellStyle name="Обычный 3 2 2 2 2 3 2 3 3 2" xfId="65535"/>
    <cellStyle name="Обычный 3 2 2 2 2 3 2 3 3 2 2" xfId="65535"/>
    <cellStyle name="Обычный 3 2 2 2 2 3 2 3 3 3" xfId="65535"/>
    <cellStyle name="Обычный 3 2 2 2 2 3 2 3 3 4" xfId="65535"/>
    <cellStyle name="Обычный 3 2 2 2 2 3 2 3 3 5" xfId="65535"/>
    <cellStyle name="Обычный 3 2 2 2 2 3 2 3 4" xfId="65535"/>
    <cellStyle name="Обычный 3 2 2 2 2 3 2 3 4 2" xfId="65535"/>
    <cellStyle name="Обычный 3 2 2 2 2 3 2 3 5" xfId="65535"/>
    <cellStyle name="Обычный 3 2 2 2 2 3 2 3 6" xfId="65535"/>
    <cellStyle name="Обычный 3 2 2 2 2 3 2 3 7" xfId="65535"/>
    <cellStyle name="Обычный 3 2 2 2 2 3 2 4" xfId="65535"/>
    <cellStyle name="Обычный 3 2 2 2 2 3 2 4 2" xfId="65535"/>
    <cellStyle name="Обычный 3 2 2 2 2 3 2 4 2 2" xfId="65535"/>
    <cellStyle name="Обычный 3 2 2 2 2 3 2 4 2 2 2" xfId="65535"/>
    <cellStyle name="Обычный 3 2 2 2 2 3 2 4 2 3" xfId="65535"/>
    <cellStyle name="Обычный 3 2 2 2 2 3 2 4 2 4" xfId="65535"/>
    <cellStyle name="Обычный 3 2 2 2 2 3 2 4 2 5" xfId="65535"/>
    <cellStyle name="Обычный 3 2 2 2 2 3 2 4 3" xfId="65535"/>
    <cellStyle name="Обычный 3 2 2 2 2 3 2 4 3 2" xfId="65535"/>
    <cellStyle name="Обычный 3 2 2 2 2 3 2 4 4" xfId="65535"/>
    <cellStyle name="Обычный 3 2 2 2 2 3 2 4 5" xfId="65535"/>
    <cellStyle name="Обычный 3 2 2 2 2 3 2 4 6" xfId="65535"/>
    <cellStyle name="Обычный 3 2 2 2 2 3 2 5" xfId="65535"/>
    <cellStyle name="Обычный 3 2 2 2 2 3 2 5 2" xfId="65535"/>
    <cellStyle name="Обычный 3 2 2 2 2 3 2 5 2 2" xfId="65535"/>
    <cellStyle name="Обычный 3 2 2 2 2 3 2 5 2 2 2" xfId="65535"/>
    <cellStyle name="Обычный 3 2 2 2 2 3 2 5 2 3" xfId="65535"/>
    <cellStyle name="Обычный 3 2 2 2 2 3 2 5 2 4" xfId="65535"/>
    <cellStyle name="Обычный 3 2 2 2 2 3 2 5 2 5" xfId="65535"/>
    <cellStyle name="Обычный 3 2 2 2 2 3 2 5 3" xfId="65535"/>
    <cellStyle name="Обычный 3 2 2 2 2 3 2 5 3 2" xfId="65535"/>
    <cellStyle name="Обычный 3 2 2 2 2 3 2 5 4" xfId="65535"/>
    <cellStyle name="Обычный 3 2 2 2 2 3 2 5 5" xfId="65535"/>
    <cellStyle name="Обычный 3 2 2 2 2 3 2 5 6" xfId="65535"/>
    <cellStyle name="Обычный 3 2 2 2 2 3 2 6" xfId="65535"/>
    <cellStyle name="Обычный 3 2 2 2 2 3 2 6 2" xfId="65535"/>
    <cellStyle name="Обычный 3 2 2 2 2 3 2 6 2 2" xfId="65535"/>
    <cellStyle name="Обычный 3 2 2 2 2 3 2 6 2 2 2" xfId="65535"/>
    <cellStyle name="Обычный 3 2 2 2 2 3 2 6 2 3" xfId="65535"/>
    <cellStyle name="Обычный 3 2 2 2 2 3 2 6 2 4" xfId="65535"/>
    <cellStyle name="Обычный 3 2 2 2 2 3 2 6 3" xfId="65535"/>
    <cellStyle name="Обычный 3 2 2 2 2 3 2 6 3 2" xfId="65535"/>
    <cellStyle name="Обычный 3 2 2 2 2 3 2 6 4" xfId="65535"/>
    <cellStyle name="Обычный 3 2 2 2 2 3 2 6 5" xfId="65535"/>
    <cellStyle name="Обычный 3 2 2 2 2 3 2 6 6" xfId="65535"/>
    <cellStyle name="Обычный 3 2 2 2 2 3 2 7" xfId="65535"/>
    <cellStyle name="Обычный 3 2 2 2 2 3 2 7 2" xfId="65535"/>
    <cellStyle name="Обычный 3 2 2 2 2 3 2 7 2 2" xfId="65535"/>
    <cellStyle name="Обычный 3 2 2 2 2 3 2 7 2 2 2" xfId="65535"/>
    <cellStyle name="Обычный 3 2 2 2 2 3 2 7 2 3" xfId="65535"/>
    <cellStyle name="Обычный 3 2 2 2 2 3 2 7 2 4" xfId="65535"/>
    <cellStyle name="Обычный 3 2 2 2 2 3 2 7 3" xfId="65535"/>
    <cellStyle name="Обычный 3 2 2 2 2 3 2 7 3 2" xfId="65535"/>
    <cellStyle name="Обычный 3 2 2 2 2 3 2 7 4" xfId="65535"/>
    <cellStyle name="Обычный 3 2 2 2 2 3 2 7 5" xfId="65535"/>
    <cellStyle name="Обычный 3 2 2 2 2 3 2 8" xfId="65535"/>
    <cellStyle name="Обычный 3 2 2 2 2 3 2 8 2" xfId="65535"/>
    <cellStyle name="Обычный 3 2 2 2 2 3 2 8 2 2" xfId="65535"/>
    <cellStyle name="Обычный 3 2 2 2 2 3 2 8 2 3" xfId="65535"/>
    <cellStyle name="Обычный 3 2 2 2 2 3 2 8 3" xfId="65535"/>
    <cellStyle name="Обычный 3 2 2 2 2 3 2 8 4" xfId="65535"/>
    <cellStyle name="Обычный 3 2 2 2 2 3 2 9" xfId="65535"/>
    <cellStyle name="Обычный 3 2 2 2 2 3 2 9 2" xfId="65535"/>
    <cellStyle name="Обычный 3 2 2 2 2 3 2 9 2 2" xfId="65535"/>
    <cellStyle name="Обычный 3 2 2 2 2 3 2 9 3" xfId="65535"/>
    <cellStyle name="Обычный 3 2 2 2 2 3 2 9 4" xfId="65535"/>
    <cellStyle name="Обычный 3 2 2 2 2 3 3" xfId="65535"/>
    <cellStyle name="Обычный 3 2 2 2 2 3 3 10" xfId="65535"/>
    <cellStyle name="Обычный 3 2 2 2 2 3 3 10 2" xfId="65535"/>
    <cellStyle name="Обычный 3 2 2 2 2 3 3 11" xfId="65535"/>
    <cellStyle name="Обычный 3 2 2 2 2 3 3 12" xfId="65535"/>
    <cellStyle name="Обычный 3 2 2 2 2 3 3 13" xfId="65535"/>
    <cellStyle name="Обычный 3 2 2 2 2 3 3 2" xfId="65535"/>
    <cellStyle name="Обычный 3 2 2 2 2 3 3 2 10" xfId="65535"/>
    <cellStyle name="Обычный 3 2 2 2 2 3 3 2 11" xfId="65535"/>
    <cellStyle name="Обычный 3 2 2 2 2 3 3 2 2" xfId="65535"/>
    <cellStyle name="Обычный 3 2 2 2 2 3 3 2 2 2" xfId="65535"/>
    <cellStyle name="Обычный 3 2 2 2 2 3 3 2 2 2 2" xfId="65535"/>
    <cellStyle name="Обычный 3 2 2 2 2 3 3 2 2 2 2 2" xfId="65535"/>
    <cellStyle name="Обычный 3 2 2 2 2 3 3 2 2 2 3" xfId="65535"/>
    <cellStyle name="Обычный 3 2 2 2 2 3 3 2 2 2 4" xfId="65535"/>
    <cellStyle name="Обычный 3 2 2 2 2 3 3 2 2 2 5" xfId="65535"/>
    <cellStyle name="Обычный 3 2 2 2 2 3 3 2 2 3" xfId="65535"/>
    <cellStyle name="Обычный 3 2 2 2 2 3 3 2 2 3 2" xfId="65535"/>
    <cellStyle name="Обычный 3 2 2 2 2 3 3 2 2 4" xfId="65535"/>
    <cellStyle name="Обычный 3 2 2 2 2 3 3 2 2 5" xfId="65535"/>
    <cellStyle name="Обычный 3 2 2 2 2 3 3 2 2 6" xfId="65535"/>
    <cellStyle name="Обычный 3 2 2 2 2 3 3 2 3" xfId="65535"/>
    <cellStyle name="Обычный 3 2 2 2 2 3 3 2 3 2" xfId="65535"/>
    <cellStyle name="Обычный 3 2 2 2 2 3 3 2 3 2 2" xfId="65535"/>
    <cellStyle name="Обычный 3 2 2 2 2 3 3 2 3 2 2 2" xfId="65535"/>
    <cellStyle name="Обычный 3 2 2 2 2 3 3 2 3 2 3" xfId="65535"/>
    <cellStyle name="Обычный 3 2 2 2 2 3 3 2 3 2 4" xfId="65535"/>
    <cellStyle name="Обычный 3 2 2 2 2 3 3 2 3 3" xfId="65535"/>
    <cellStyle name="Обычный 3 2 2 2 2 3 3 2 3 3 2" xfId="65535"/>
    <cellStyle name="Обычный 3 2 2 2 2 3 3 2 3 4" xfId="65535"/>
    <cellStyle name="Обычный 3 2 2 2 2 3 3 2 3 5" xfId="65535"/>
    <cellStyle name="Обычный 3 2 2 2 2 3 3 2 3 6" xfId="65535"/>
    <cellStyle name="Обычный 3 2 2 2 2 3 3 2 4" xfId="65535"/>
    <cellStyle name="Обычный 3 2 2 2 2 3 3 2 4 2" xfId="65535"/>
    <cellStyle name="Обычный 3 2 2 2 2 3 3 2 4 2 2" xfId="65535"/>
    <cellStyle name="Обычный 3 2 2 2 2 3 3 2 4 2 2 2" xfId="65535"/>
    <cellStyle name="Обычный 3 2 2 2 2 3 3 2 4 2 3" xfId="65535"/>
    <cellStyle name="Обычный 3 2 2 2 2 3 3 2 4 2 4" xfId="65535"/>
    <cellStyle name="Обычный 3 2 2 2 2 3 3 2 4 3" xfId="65535"/>
    <cellStyle name="Обычный 3 2 2 2 2 3 3 2 4 3 2" xfId="65535"/>
    <cellStyle name="Обычный 3 2 2 2 2 3 3 2 4 4" xfId="65535"/>
    <cellStyle name="Обычный 3 2 2 2 2 3 3 2 4 5" xfId="65535"/>
    <cellStyle name="Обычный 3 2 2 2 2 3 3 2 5" xfId="65535"/>
    <cellStyle name="Обычный 3 2 2 2 2 3 3 2 5 2" xfId="65535"/>
    <cellStyle name="Обычный 3 2 2 2 2 3 3 2 5 2 2" xfId="65535"/>
    <cellStyle name="Обычный 3 2 2 2 2 3 3 2 5 2 2 2" xfId="65535"/>
    <cellStyle name="Обычный 3 2 2 2 2 3 3 2 5 2 3" xfId="65535"/>
    <cellStyle name="Обычный 3 2 2 2 2 3 3 2 5 2 4" xfId="65535"/>
    <cellStyle name="Обычный 3 2 2 2 2 3 3 2 5 3" xfId="65535"/>
    <cellStyle name="Обычный 3 2 2 2 2 3 3 2 5 3 2" xfId="65535"/>
    <cellStyle name="Обычный 3 2 2 2 2 3 3 2 5 4" xfId="65535"/>
    <cellStyle name="Обычный 3 2 2 2 2 3 3 2 5 5" xfId="65535"/>
    <cellStyle name="Обычный 3 2 2 2 2 3 3 2 6" xfId="65535"/>
    <cellStyle name="Обычный 3 2 2 2 2 3 3 2 6 2" xfId="65535"/>
    <cellStyle name="Обычный 3 2 2 2 2 3 3 2 6 2 2" xfId="65535"/>
    <cellStyle name="Обычный 3 2 2 2 2 3 3 2 6 2 3" xfId="65535"/>
    <cellStyle name="Обычный 3 2 2 2 2 3 3 2 6 3" xfId="65535"/>
    <cellStyle name="Обычный 3 2 2 2 2 3 3 2 6 4" xfId="65535"/>
    <cellStyle name="Обычный 3 2 2 2 2 3 3 2 7" xfId="65535"/>
    <cellStyle name="Обычный 3 2 2 2 2 3 3 2 7 2" xfId="65535"/>
    <cellStyle name="Обычный 3 2 2 2 2 3 3 2 7 2 2" xfId="65535"/>
    <cellStyle name="Обычный 3 2 2 2 2 3 3 2 7 3" xfId="65535"/>
    <cellStyle name="Обычный 3 2 2 2 2 3 3 2 7 4" xfId="65535"/>
    <cellStyle name="Обычный 3 2 2 2 2 3 3 2 8" xfId="65535"/>
    <cellStyle name="Обычный 3 2 2 2 2 3 3 2 8 2" xfId="65535"/>
    <cellStyle name="Обычный 3 2 2 2 2 3 3 2 9" xfId="65535"/>
    <cellStyle name="Обычный 3 2 2 2 2 3 3 3" xfId="65535"/>
    <cellStyle name="Обычный 3 2 2 2 2 3 3 3 2" xfId="65535"/>
    <cellStyle name="Обычный 3 2 2 2 2 3 3 3 2 2" xfId="65535"/>
    <cellStyle name="Обычный 3 2 2 2 2 3 3 3 2 2 2" xfId="65535"/>
    <cellStyle name="Обычный 3 2 2 2 2 3 3 3 2 3" xfId="65535"/>
    <cellStyle name="Обычный 3 2 2 2 2 3 3 3 2 4" xfId="65535"/>
    <cellStyle name="Обычный 3 2 2 2 2 3 3 3 2 5" xfId="65535"/>
    <cellStyle name="Обычный 3 2 2 2 2 3 3 3 3" xfId="65535"/>
    <cellStyle name="Обычный 3 2 2 2 2 3 3 3 3 2" xfId="65535"/>
    <cellStyle name="Обычный 3 2 2 2 2 3 3 3 4" xfId="65535"/>
    <cellStyle name="Обычный 3 2 2 2 2 3 3 3 5" xfId="65535"/>
    <cellStyle name="Обычный 3 2 2 2 2 3 3 3 6" xfId="65535"/>
    <cellStyle name="Обычный 3 2 2 2 2 3 3 4" xfId="65535"/>
    <cellStyle name="Обычный 3 2 2 2 2 3 3 4 2" xfId="65535"/>
    <cellStyle name="Обычный 3 2 2 2 2 3 3 4 2 2" xfId="65535"/>
    <cellStyle name="Обычный 3 2 2 2 2 3 3 4 2 2 2" xfId="65535"/>
    <cellStyle name="Обычный 3 2 2 2 2 3 3 4 2 3" xfId="65535"/>
    <cellStyle name="Обычный 3 2 2 2 2 3 3 4 2 4" xfId="65535"/>
    <cellStyle name="Обычный 3 2 2 2 2 3 3 4 3" xfId="65535"/>
    <cellStyle name="Обычный 3 2 2 2 2 3 3 4 3 2" xfId="65535"/>
    <cellStyle name="Обычный 3 2 2 2 2 3 3 4 4" xfId="65535"/>
    <cellStyle name="Обычный 3 2 2 2 2 3 3 4 5" xfId="65535"/>
    <cellStyle name="Обычный 3 2 2 2 2 3 3 4 6" xfId="65535"/>
    <cellStyle name="Обычный 3 2 2 2 2 3 3 5" xfId="65535"/>
    <cellStyle name="Обычный 3 2 2 2 2 3 3 5 2" xfId="65535"/>
    <cellStyle name="Обычный 3 2 2 2 2 3 3 5 2 2" xfId="65535"/>
    <cellStyle name="Обычный 3 2 2 2 2 3 3 5 2 2 2" xfId="65535"/>
    <cellStyle name="Обычный 3 2 2 2 2 3 3 5 2 3" xfId="65535"/>
    <cellStyle name="Обычный 3 2 2 2 2 3 3 5 2 4" xfId="65535"/>
    <cellStyle name="Обычный 3 2 2 2 2 3 3 5 3" xfId="65535"/>
    <cellStyle name="Обычный 3 2 2 2 2 3 3 5 3 2" xfId="65535"/>
    <cellStyle name="Обычный 3 2 2 2 2 3 3 5 4" xfId="65535"/>
    <cellStyle name="Обычный 3 2 2 2 2 3 3 5 5" xfId="65535"/>
    <cellStyle name="Обычный 3 2 2 2 2 3 3 6" xfId="65535"/>
    <cellStyle name="Обычный 3 2 2 2 2 3 3 6 2" xfId="65535"/>
    <cellStyle name="Обычный 3 2 2 2 2 3 3 6 2 2" xfId="65535"/>
    <cellStyle name="Обычный 3 2 2 2 2 3 3 6 2 2 2" xfId="65535"/>
    <cellStyle name="Обычный 3 2 2 2 2 3 3 6 2 3" xfId="65535"/>
    <cellStyle name="Обычный 3 2 2 2 2 3 3 6 2 4" xfId="65535"/>
    <cellStyle name="Обычный 3 2 2 2 2 3 3 6 3" xfId="65535"/>
    <cellStyle name="Обычный 3 2 2 2 2 3 3 6 3 2" xfId="65535"/>
    <cellStyle name="Обычный 3 2 2 2 2 3 3 6 4" xfId="65535"/>
    <cellStyle name="Обычный 3 2 2 2 2 3 3 6 5" xfId="65535"/>
    <cellStyle name="Обычный 3 2 2 2 2 3 3 7" xfId="65535"/>
    <cellStyle name="Обычный 3 2 2 2 2 3 3 7 2" xfId="65535"/>
    <cellStyle name="Обычный 3 2 2 2 2 3 3 7 2 2" xfId="65535"/>
    <cellStyle name="Обычный 3 2 2 2 2 3 3 7 2 2 2" xfId="65535"/>
    <cellStyle name="Обычный 3 2 2 2 2 3 3 7 2 3" xfId="65535"/>
    <cellStyle name="Обычный 3 2 2 2 2 3 3 7 2 4" xfId="65535"/>
    <cellStyle name="Обычный 3 2 2 2 2 3 3 7 3" xfId="65535"/>
    <cellStyle name="Обычный 3 2 2 2 2 3 3 7 3 2" xfId="65535"/>
    <cellStyle name="Обычный 3 2 2 2 2 3 3 7 4" xfId="65535"/>
    <cellStyle name="Обычный 3 2 2 2 2 3 3 7 5" xfId="65535"/>
    <cellStyle name="Обычный 3 2 2 2 2 3 3 8" xfId="65535"/>
    <cellStyle name="Обычный 3 2 2 2 2 3 3 8 2" xfId="65535"/>
    <cellStyle name="Обычный 3 2 2 2 2 3 3 8 2 2" xfId="65535"/>
    <cellStyle name="Обычный 3 2 2 2 2 3 3 8 2 3" xfId="65535"/>
    <cellStyle name="Обычный 3 2 2 2 2 3 3 8 3" xfId="65535"/>
    <cellStyle name="Обычный 3 2 2 2 2 3 3 8 4" xfId="65535"/>
    <cellStyle name="Обычный 3 2 2 2 2 3 3 9" xfId="65535"/>
    <cellStyle name="Обычный 3 2 2 2 2 3 3 9 2" xfId="65535"/>
    <cellStyle name="Обычный 3 2 2 2 2 3 3 9 2 2" xfId="65535"/>
    <cellStyle name="Обычный 3 2 2 2 2 3 3 9 3" xfId="65535"/>
    <cellStyle name="Обычный 3 2 2 2 2 3 3 9 4" xfId="65535"/>
    <cellStyle name="Обычный 3 2 2 2 2 3 4" xfId="65535"/>
    <cellStyle name="Обычный 3 2 2 2 2 3 4 10" xfId="65535"/>
    <cellStyle name="Обычный 3 2 2 2 2 3 4 11" xfId="65535"/>
    <cellStyle name="Обычный 3 2 2 2 2 3 4 2" xfId="65535"/>
    <cellStyle name="Обычный 3 2 2 2 2 3 4 2 2" xfId="65535"/>
    <cellStyle name="Обычный 3 2 2 2 2 3 4 2 2 2" xfId="65535"/>
    <cellStyle name="Обычный 3 2 2 2 2 3 4 2 2 2 2" xfId="65535"/>
    <cellStyle name="Обычный 3 2 2 2 2 3 4 2 2 3" xfId="65535"/>
    <cellStyle name="Обычный 3 2 2 2 2 3 4 2 2 4" xfId="65535"/>
    <cellStyle name="Обычный 3 2 2 2 2 3 4 2 2 5" xfId="65535"/>
    <cellStyle name="Обычный 3 2 2 2 2 3 4 2 3" xfId="65535"/>
    <cellStyle name="Обычный 3 2 2 2 2 3 4 2 3 2" xfId="65535"/>
    <cellStyle name="Обычный 3 2 2 2 2 3 4 2 4" xfId="65535"/>
    <cellStyle name="Обычный 3 2 2 2 2 3 4 2 5" xfId="65535"/>
    <cellStyle name="Обычный 3 2 2 2 2 3 4 2 6" xfId="65535"/>
    <cellStyle name="Обычный 3 2 2 2 2 3 4 3" xfId="65535"/>
    <cellStyle name="Обычный 3 2 2 2 2 3 4 3 2" xfId="65535"/>
    <cellStyle name="Обычный 3 2 2 2 2 3 4 3 2 2" xfId="65535"/>
    <cellStyle name="Обычный 3 2 2 2 2 3 4 3 2 2 2" xfId="65535"/>
    <cellStyle name="Обычный 3 2 2 2 2 3 4 3 2 3" xfId="65535"/>
    <cellStyle name="Обычный 3 2 2 2 2 3 4 3 2 4" xfId="65535"/>
    <cellStyle name="Обычный 3 2 2 2 2 3 4 3 3" xfId="65535"/>
    <cellStyle name="Обычный 3 2 2 2 2 3 4 3 3 2" xfId="65535"/>
    <cellStyle name="Обычный 3 2 2 2 2 3 4 3 4" xfId="65535"/>
    <cellStyle name="Обычный 3 2 2 2 2 3 4 3 5" xfId="65535"/>
    <cellStyle name="Обычный 3 2 2 2 2 3 4 3 6" xfId="65535"/>
    <cellStyle name="Обычный 3 2 2 2 2 3 4 4" xfId="65535"/>
    <cellStyle name="Обычный 3 2 2 2 2 3 4 4 2" xfId="65535"/>
    <cellStyle name="Обычный 3 2 2 2 2 3 4 4 2 2" xfId="65535"/>
    <cellStyle name="Обычный 3 2 2 2 2 3 4 4 2 2 2" xfId="65535"/>
    <cellStyle name="Обычный 3 2 2 2 2 3 4 4 2 3" xfId="65535"/>
    <cellStyle name="Обычный 3 2 2 2 2 3 4 4 2 4" xfId="65535"/>
    <cellStyle name="Обычный 3 2 2 2 2 3 4 4 3" xfId="65535"/>
    <cellStyle name="Обычный 3 2 2 2 2 3 4 4 3 2" xfId="65535"/>
    <cellStyle name="Обычный 3 2 2 2 2 3 4 4 4" xfId="65535"/>
    <cellStyle name="Обычный 3 2 2 2 2 3 4 4 5" xfId="65535"/>
    <cellStyle name="Обычный 3 2 2 2 2 3 4 5" xfId="65535"/>
    <cellStyle name="Обычный 3 2 2 2 2 3 4 5 2" xfId="65535"/>
    <cellStyle name="Обычный 3 2 2 2 2 3 4 5 2 2" xfId="65535"/>
    <cellStyle name="Обычный 3 2 2 2 2 3 4 5 2 2 2" xfId="65535"/>
    <cellStyle name="Обычный 3 2 2 2 2 3 4 5 2 3" xfId="65535"/>
    <cellStyle name="Обычный 3 2 2 2 2 3 4 5 2 4" xfId="65535"/>
    <cellStyle name="Обычный 3 2 2 2 2 3 4 5 3" xfId="65535"/>
    <cellStyle name="Обычный 3 2 2 2 2 3 4 5 3 2" xfId="65535"/>
    <cellStyle name="Обычный 3 2 2 2 2 3 4 5 4" xfId="65535"/>
    <cellStyle name="Обычный 3 2 2 2 2 3 4 5 5" xfId="65535"/>
    <cellStyle name="Обычный 3 2 2 2 2 3 4 6" xfId="65535"/>
    <cellStyle name="Обычный 3 2 2 2 2 3 4 6 2" xfId="65535"/>
    <cellStyle name="Обычный 3 2 2 2 2 3 4 6 2 2" xfId="65535"/>
    <cellStyle name="Обычный 3 2 2 2 2 3 4 6 2 3" xfId="65535"/>
    <cellStyle name="Обычный 3 2 2 2 2 3 4 6 3" xfId="65535"/>
    <cellStyle name="Обычный 3 2 2 2 2 3 4 6 4" xfId="65535"/>
    <cellStyle name="Обычный 3 2 2 2 2 3 4 7" xfId="65535"/>
    <cellStyle name="Обычный 3 2 2 2 2 3 4 7 2" xfId="65535"/>
    <cellStyle name="Обычный 3 2 2 2 2 3 4 7 2 2" xfId="65535"/>
    <cellStyle name="Обычный 3 2 2 2 2 3 4 7 3" xfId="65535"/>
    <cellStyle name="Обычный 3 2 2 2 2 3 4 7 4" xfId="65535"/>
    <cellStyle name="Обычный 3 2 2 2 2 3 4 8" xfId="65535"/>
    <cellStyle name="Обычный 3 2 2 2 2 3 4 8 2" xfId="65535"/>
    <cellStyle name="Обычный 3 2 2 2 2 3 4 9" xfId="65535"/>
    <cellStyle name="Обычный 3 2 2 2 2 3 5" xfId="65535"/>
    <cellStyle name="Обычный 3 2 2 2 2 3 5 10" xfId="65535"/>
    <cellStyle name="Обычный 3 2 2 2 2 3 5 2" xfId="65535"/>
    <cellStyle name="Обычный 3 2 2 2 2 3 5 2 2" xfId="65535"/>
    <cellStyle name="Обычный 3 2 2 2 2 3 5 2 2 2" xfId="65535"/>
    <cellStyle name="Обычный 3 2 2 2 2 3 5 2 2 2 2" xfId="65535"/>
    <cellStyle name="Обычный 3 2 2 2 2 3 5 2 2 3" xfId="65535"/>
    <cellStyle name="Обычный 3 2 2 2 2 3 5 2 2 4" xfId="65535"/>
    <cellStyle name="Обычный 3 2 2 2 2 3 5 2 3" xfId="65535"/>
    <cellStyle name="Обычный 3 2 2 2 2 3 5 2 3 2" xfId="65535"/>
    <cellStyle name="Обычный 3 2 2 2 2 3 5 2 4" xfId="65535"/>
    <cellStyle name="Обычный 3 2 2 2 2 3 5 2 5" xfId="65535"/>
    <cellStyle name="Обычный 3 2 2 2 2 3 5 2 6" xfId="65535"/>
    <cellStyle name="Обычный 3 2 2 2 2 3 5 3" xfId="65535"/>
    <cellStyle name="Обычный 3 2 2 2 2 3 5 3 2" xfId="65535"/>
    <cellStyle name="Обычный 3 2 2 2 2 3 5 3 2 2" xfId="65535"/>
    <cellStyle name="Обычный 3 2 2 2 2 3 5 3 2 2 2" xfId="65535"/>
    <cellStyle name="Обычный 3 2 2 2 2 3 5 3 2 3" xfId="65535"/>
    <cellStyle name="Обычный 3 2 2 2 2 3 5 3 2 4" xfId="65535"/>
    <cellStyle name="Обычный 3 2 2 2 2 3 5 3 3" xfId="65535"/>
    <cellStyle name="Обычный 3 2 2 2 2 3 5 3 3 2" xfId="65535"/>
    <cellStyle name="Обычный 3 2 2 2 2 3 5 3 4" xfId="65535"/>
    <cellStyle name="Обычный 3 2 2 2 2 3 5 3 5" xfId="65535"/>
    <cellStyle name="Обычный 3 2 2 2 2 3 5 4" xfId="65535"/>
    <cellStyle name="Обычный 3 2 2 2 2 3 5 4 2" xfId="65535"/>
    <cellStyle name="Обычный 3 2 2 2 2 3 5 4 2 2" xfId="65535"/>
    <cellStyle name="Обычный 3 2 2 2 2 3 5 4 2 2 2" xfId="65535"/>
    <cellStyle name="Обычный 3 2 2 2 2 3 5 4 2 3" xfId="65535"/>
    <cellStyle name="Обычный 3 2 2 2 2 3 5 4 2 4" xfId="65535"/>
    <cellStyle name="Обычный 3 2 2 2 2 3 5 4 3" xfId="65535"/>
    <cellStyle name="Обычный 3 2 2 2 2 3 5 4 3 2" xfId="65535"/>
    <cellStyle name="Обычный 3 2 2 2 2 3 5 4 4" xfId="65535"/>
    <cellStyle name="Обычный 3 2 2 2 2 3 5 4 5" xfId="65535"/>
    <cellStyle name="Обычный 3 2 2 2 2 3 5 5" xfId="65535"/>
    <cellStyle name="Обычный 3 2 2 2 2 3 5 5 2" xfId="65535"/>
    <cellStyle name="Обычный 3 2 2 2 2 3 5 5 2 2" xfId="65535"/>
    <cellStyle name="Обычный 3 2 2 2 2 3 5 5 2 3" xfId="65535"/>
    <cellStyle name="Обычный 3 2 2 2 2 3 5 5 3" xfId="65535"/>
    <cellStyle name="Обычный 3 2 2 2 2 3 5 5 4" xfId="65535"/>
    <cellStyle name="Обычный 3 2 2 2 2 3 5 6" xfId="65535"/>
    <cellStyle name="Обычный 3 2 2 2 2 3 5 6 2" xfId="65535"/>
    <cellStyle name="Обычный 3 2 2 2 2 3 5 6 2 2" xfId="65535"/>
    <cellStyle name="Обычный 3 2 2 2 2 3 5 6 3" xfId="65535"/>
    <cellStyle name="Обычный 3 2 2 2 2 3 5 6 4" xfId="65535"/>
    <cellStyle name="Обычный 3 2 2 2 2 3 5 7" xfId="65535"/>
    <cellStyle name="Обычный 3 2 2 2 2 3 5 7 2" xfId="65535"/>
    <cellStyle name="Обычный 3 2 2 2 2 3 5 8" xfId="65535"/>
    <cellStyle name="Обычный 3 2 2 2 2 3 5 9" xfId="65535"/>
    <cellStyle name="Обычный 3 2 2 2 2 3 6" xfId="65535"/>
    <cellStyle name="Обычный 3 2 2 2 2 3 6 2" xfId="65535"/>
    <cellStyle name="Обычный 3 2 2 2 2 3 6 2 2" xfId="65535"/>
    <cellStyle name="Обычный 3 2 2 2 2 3 6 2 2 2" xfId="65535"/>
    <cellStyle name="Обычный 3 2 2 2 2 3 6 2 3" xfId="65535"/>
    <cellStyle name="Обычный 3 2 2 2 2 3 6 2 4" xfId="65535"/>
    <cellStyle name="Обычный 3 2 2 2 2 3 6 2 5" xfId="65535"/>
    <cellStyle name="Обычный 3 2 2 2 2 3 6 3" xfId="65535"/>
    <cellStyle name="Обычный 3 2 2 2 2 3 6 3 2" xfId="65535"/>
    <cellStyle name="Обычный 3 2 2 2 2 3 6 4" xfId="65535"/>
    <cellStyle name="Обычный 3 2 2 2 2 3 6 5" xfId="65535"/>
    <cellStyle name="Обычный 3 2 2 2 2 3 6 6" xfId="65535"/>
    <cellStyle name="Обычный 3 2 2 2 2 3 7" xfId="65535"/>
    <cellStyle name="Обычный 3 2 2 2 2 3 7 2" xfId="65535"/>
    <cellStyle name="Обычный 3 2 2 2 2 3 7 2 2" xfId="65535"/>
    <cellStyle name="Обычный 3 2 2 2 2 3 7 2 2 2" xfId="65535"/>
    <cellStyle name="Обычный 3 2 2 2 2 3 7 2 3" xfId="65535"/>
    <cellStyle name="Обычный 3 2 2 2 2 3 7 2 4" xfId="65535"/>
    <cellStyle name="Обычный 3 2 2 2 2 3 7 2 5" xfId="65535"/>
    <cellStyle name="Обычный 3 2 2 2 2 3 7 3" xfId="65535"/>
    <cellStyle name="Обычный 3 2 2 2 2 3 7 3 2" xfId="65535"/>
    <cellStyle name="Обычный 3 2 2 2 2 3 7 4" xfId="65535"/>
    <cellStyle name="Обычный 3 2 2 2 2 3 7 5" xfId="65535"/>
    <cellStyle name="Обычный 3 2 2 2 2 3 7 6" xfId="65535"/>
    <cellStyle name="Обычный 3 2 2 2 2 3 8" xfId="65535"/>
    <cellStyle name="Обычный 3 2 2 2 2 3 8 2" xfId="65535"/>
    <cellStyle name="Обычный 3 2 2 2 2 3 8 2 2" xfId="65535"/>
    <cellStyle name="Обычный 3 2 2 2 2 3 8 2 2 2" xfId="65535"/>
    <cellStyle name="Обычный 3 2 2 2 2 3 8 2 3" xfId="65535"/>
    <cellStyle name="Обычный 3 2 2 2 2 3 8 2 4" xfId="65535"/>
    <cellStyle name="Обычный 3 2 2 2 2 3 8 3" xfId="65535"/>
    <cellStyle name="Обычный 3 2 2 2 2 3 8 3 2" xfId="65535"/>
    <cellStyle name="Обычный 3 2 2 2 2 3 8 4" xfId="65535"/>
    <cellStyle name="Обычный 3 2 2 2 2 3 8 5" xfId="65535"/>
    <cellStyle name="Обычный 3 2 2 2 2 3 8 6" xfId="65535"/>
    <cellStyle name="Обычный 3 2 2 2 2 3 9" xfId="65535"/>
    <cellStyle name="Обычный 3 2 2 2 2 3 9 2" xfId="65535"/>
    <cellStyle name="Обычный 3 2 2 2 2 3 9 2 2" xfId="65535"/>
    <cellStyle name="Обычный 3 2 2 2 2 3 9 2 2 2" xfId="65535"/>
    <cellStyle name="Обычный 3 2 2 2 2 3 9 2 3" xfId="65535"/>
    <cellStyle name="Обычный 3 2 2 2 2 3 9 2 4" xfId="65535"/>
    <cellStyle name="Обычный 3 2 2 2 2 3 9 3" xfId="65535"/>
    <cellStyle name="Обычный 3 2 2 2 2 3 9 3 2" xfId="65535"/>
    <cellStyle name="Обычный 3 2 2 2 2 3 9 4" xfId="65535"/>
    <cellStyle name="Обычный 3 2 2 2 2 3 9 5" xfId="65535"/>
    <cellStyle name="Обычный 3 2 2 2 2 3 9 6" xfId="65535"/>
    <cellStyle name="Обычный 3 2 2 2 2 4" xfId="65535"/>
    <cellStyle name="Обычный 3 2 2 2 2 4 10" xfId="65535"/>
    <cellStyle name="Обычный 3 2 2 2 2 4 10 2" xfId="65535"/>
    <cellStyle name="Обычный 3 2 2 2 2 4 11" xfId="65535"/>
    <cellStyle name="Обычный 3 2 2 2 2 4 12" xfId="65535"/>
    <cellStyle name="Обычный 3 2 2 2 2 4 13" xfId="65535"/>
    <cellStyle name="Обычный 3 2 2 2 2 4 14" xfId="65535"/>
    <cellStyle name="Обычный 3 2 2 2 2 4 2" xfId="65535"/>
    <cellStyle name="Обычный 3 2 2 2 2 4 2 10" xfId="65535"/>
    <cellStyle name="Обычный 3 2 2 2 2 4 2 11" xfId="65535"/>
    <cellStyle name="Обычный 3 2 2 2 2 4 2 12" xfId="65535"/>
    <cellStyle name="Обычный 3 2 2 2 2 4 2 2" xfId="65535"/>
    <cellStyle name="Обычный 3 2 2 2 2 4 2 2 2" xfId="65535"/>
    <cellStyle name="Обычный 3 2 2 2 2 4 2 2 2 2" xfId="65535"/>
    <cellStyle name="Обычный 3 2 2 2 2 4 2 2 2 2 2" xfId="65535"/>
    <cellStyle name="Обычный 3 2 2 2 2 4 2 2 2 2 2 2" xfId="65535"/>
    <cellStyle name="Обычный 3 2 2 2 2 4 2 2 2 2 3" xfId="65535"/>
    <cellStyle name="Обычный 3 2 2 2 2 4 2 2 2 2 4" xfId="65535"/>
    <cellStyle name="Обычный 3 2 2 2 2 4 2 2 2 3" xfId="65535"/>
    <cellStyle name="Обычный 3 2 2 2 2 4 2 2 2 3 2" xfId="65535"/>
    <cellStyle name="Обычный 3 2 2 2 2 4 2 2 2 4" xfId="65535"/>
    <cellStyle name="Обычный 3 2 2 2 2 4 2 2 2 5" xfId="65535"/>
    <cellStyle name="Обычный 3 2 2 2 2 4 2 2 2 6" xfId="65535"/>
    <cellStyle name="Обычный 3 2 2 2 2 4 2 2 3" xfId="65535"/>
    <cellStyle name="Обычный 3 2 2 2 2 4 2 2 3 2" xfId="65535"/>
    <cellStyle name="Обычный 3 2 2 2 2 4 2 2 3 2 2" xfId="65535"/>
    <cellStyle name="Обычный 3 2 2 2 2 4 2 2 3 3" xfId="65535"/>
    <cellStyle name="Обычный 3 2 2 2 2 4 2 2 3 4" xfId="65535"/>
    <cellStyle name="Обычный 3 2 2 2 2 4 2 2 4" xfId="65535"/>
    <cellStyle name="Обычный 3 2 2 2 2 4 2 2 4 2" xfId="65535"/>
    <cellStyle name="Обычный 3 2 2 2 2 4 2 2 5" xfId="65535"/>
    <cellStyle name="Обычный 3 2 2 2 2 4 2 2 6" xfId="65535"/>
    <cellStyle name="Обычный 3 2 2 2 2 4 2 2 7" xfId="65535"/>
    <cellStyle name="Обычный 3 2 2 2 2 4 2 3" xfId="65535"/>
    <cellStyle name="Обычный 3 2 2 2 2 4 2 3 2" xfId="65535"/>
    <cellStyle name="Обычный 3 2 2 2 2 4 2 3 2 2" xfId="65535"/>
    <cellStyle name="Обычный 3 2 2 2 2 4 2 3 2 2 2" xfId="65535"/>
    <cellStyle name="Обычный 3 2 2 2 2 4 2 3 2 3" xfId="65535"/>
    <cellStyle name="Обычный 3 2 2 2 2 4 2 3 2 4" xfId="65535"/>
    <cellStyle name="Обычный 3 2 2 2 2 4 2 3 2 5" xfId="65535"/>
    <cellStyle name="Обычный 3 2 2 2 2 4 2 3 3" xfId="65535"/>
    <cellStyle name="Обычный 3 2 2 2 2 4 2 3 3 2" xfId="65535"/>
    <cellStyle name="Обычный 3 2 2 2 2 4 2 3 4" xfId="65535"/>
    <cellStyle name="Обычный 3 2 2 2 2 4 2 3 5" xfId="65535"/>
    <cellStyle name="Обычный 3 2 2 2 2 4 2 3 6" xfId="65535"/>
    <cellStyle name="Обычный 3 2 2 2 2 4 2 4" xfId="65535"/>
    <cellStyle name="Обычный 3 2 2 2 2 4 2 4 2" xfId="65535"/>
    <cellStyle name="Обычный 3 2 2 2 2 4 2 4 2 2" xfId="65535"/>
    <cellStyle name="Обычный 3 2 2 2 2 4 2 4 2 2 2" xfId="65535"/>
    <cellStyle name="Обычный 3 2 2 2 2 4 2 4 2 3" xfId="65535"/>
    <cellStyle name="Обычный 3 2 2 2 2 4 2 4 2 4" xfId="65535"/>
    <cellStyle name="Обычный 3 2 2 2 2 4 2 4 3" xfId="65535"/>
    <cellStyle name="Обычный 3 2 2 2 2 4 2 4 3 2" xfId="65535"/>
    <cellStyle name="Обычный 3 2 2 2 2 4 2 4 4" xfId="65535"/>
    <cellStyle name="Обычный 3 2 2 2 2 4 2 4 5" xfId="65535"/>
    <cellStyle name="Обычный 3 2 2 2 2 4 2 4 6" xfId="65535"/>
    <cellStyle name="Обычный 3 2 2 2 2 4 2 5" xfId="65535"/>
    <cellStyle name="Обычный 3 2 2 2 2 4 2 5 2" xfId="65535"/>
    <cellStyle name="Обычный 3 2 2 2 2 4 2 5 2 2" xfId="65535"/>
    <cellStyle name="Обычный 3 2 2 2 2 4 2 5 2 2 2" xfId="65535"/>
    <cellStyle name="Обычный 3 2 2 2 2 4 2 5 2 3" xfId="65535"/>
    <cellStyle name="Обычный 3 2 2 2 2 4 2 5 2 4" xfId="65535"/>
    <cellStyle name="Обычный 3 2 2 2 2 4 2 5 3" xfId="65535"/>
    <cellStyle name="Обычный 3 2 2 2 2 4 2 5 3 2" xfId="65535"/>
    <cellStyle name="Обычный 3 2 2 2 2 4 2 5 4" xfId="65535"/>
    <cellStyle name="Обычный 3 2 2 2 2 4 2 5 5" xfId="65535"/>
    <cellStyle name="Обычный 3 2 2 2 2 4 2 6" xfId="65535"/>
    <cellStyle name="Обычный 3 2 2 2 2 4 2 6 2" xfId="65535"/>
    <cellStyle name="Обычный 3 2 2 2 2 4 2 6 2 2" xfId="65535"/>
    <cellStyle name="Обычный 3 2 2 2 2 4 2 6 2 2 2" xfId="65535"/>
    <cellStyle name="Обычный 3 2 2 2 2 4 2 6 2 3" xfId="65535"/>
    <cellStyle name="Обычный 3 2 2 2 2 4 2 6 2 4" xfId="65535"/>
    <cellStyle name="Обычный 3 2 2 2 2 4 2 6 3" xfId="65535"/>
    <cellStyle name="Обычный 3 2 2 2 2 4 2 6 3 2" xfId="65535"/>
    <cellStyle name="Обычный 3 2 2 2 2 4 2 6 4" xfId="65535"/>
    <cellStyle name="Обычный 3 2 2 2 2 4 2 6 5" xfId="65535"/>
    <cellStyle name="Обычный 3 2 2 2 2 4 2 7" xfId="65535"/>
    <cellStyle name="Обычный 3 2 2 2 2 4 2 7 2" xfId="65535"/>
    <cellStyle name="Обычный 3 2 2 2 2 4 2 7 2 2" xfId="65535"/>
    <cellStyle name="Обычный 3 2 2 2 2 4 2 7 2 3" xfId="65535"/>
    <cellStyle name="Обычный 3 2 2 2 2 4 2 7 3" xfId="65535"/>
    <cellStyle name="Обычный 3 2 2 2 2 4 2 7 4" xfId="65535"/>
    <cellStyle name="Обычный 3 2 2 2 2 4 2 8" xfId="65535"/>
    <cellStyle name="Обычный 3 2 2 2 2 4 2 8 2" xfId="65535"/>
    <cellStyle name="Обычный 3 2 2 2 2 4 2 8 2 2" xfId="65535"/>
    <cellStyle name="Обычный 3 2 2 2 2 4 2 8 3" xfId="65535"/>
    <cellStyle name="Обычный 3 2 2 2 2 4 2 8 4" xfId="65535"/>
    <cellStyle name="Обычный 3 2 2 2 2 4 2 9" xfId="65535"/>
    <cellStyle name="Обычный 3 2 2 2 2 4 2 9 2" xfId="65535"/>
    <cellStyle name="Обычный 3 2 2 2 2 4 3" xfId="65535"/>
    <cellStyle name="Обычный 3 2 2 2 2 4 3 2" xfId="65535"/>
    <cellStyle name="Обычный 3 2 2 2 2 4 3 2 2" xfId="65535"/>
    <cellStyle name="Обычный 3 2 2 2 2 4 3 2 2 2" xfId="65535"/>
    <cellStyle name="Обычный 3 2 2 2 2 4 3 2 2 2 2" xfId="65535"/>
    <cellStyle name="Обычный 3 2 2 2 2 4 3 2 2 3" xfId="65535"/>
    <cellStyle name="Обычный 3 2 2 2 2 4 3 2 2 4" xfId="65535"/>
    <cellStyle name="Обычный 3 2 2 2 2 4 3 2 2 5" xfId="65535"/>
    <cellStyle name="Обычный 3 2 2 2 2 4 3 2 3" xfId="65535"/>
    <cellStyle name="Обычный 3 2 2 2 2 4 3 2 3 2" xfId="65535"/>
    <cellStyle name="Обычный 3 2 2 2 2 4 3 2 4" xfId="65535"/>
    <cellStyle name="Обычный 3 2 2 2 2 4 3 2 5" xfId="65535"/>
    <cellStyle name="Обычный 3 2 2 2 2 4 3 2 6" xfId="65535"/>
    <cellStyle name="Обычный 3 2 2 2 2 4 3 3" xfId="65535"/>
    <cellStyle name="Обычный 3 2 2 2 2 4 3 3 2" xfId="65535"/>
    <cellStyle name="Обычный 3 2 2 2 2 4 3 3 2 2" xfId="65535"/>
    <cellStyle name="Обычный 3 2 2 2 2 4 3 3 3" xfId="65535"/>
    <cellStyle name="Обычный 3 2 2 2 2 4 3 3 4" xfId="65535"/>
    <cellStyle name="Обычный 3 2 2 2 2 4 3 3 5" xfId="65535"/>
    <cellStyle name="Обычный 3 2 2 2 2 4 3 4" xfId="65535"/>
    <cellStyle name="Обычный 3 2 2 2 2 4 3 4 2" xfId="65535"/>
    <cellStyle name="Обычный 3 2 2 2 2 4 3 5" xfId="65535"/>
    <cellStyle name="Обычный 3 2 2 2 2 4 3 6" xfId="65535"/>
    <cellStyle name="Обычный 3 2 2 2 2 4 3 7" xfId="65535"/>
    <cellStyle name="Обычный 3 2 2 2 2 4 4" xfId="65535"/>
    <cellStyle name="Обычный 3 2 2 2 2 4 4 2" xfId="65535"/>
    <cellStyle name="Обычный 3 2 2 2 2 4 4 2 2" xfId="65535"/>
    <cellStyle name="Обычный 3 2 2 2 2 4 4 2 2 2" xfId="65535"/>
    <cellStyle name="Обычный 3 2 2 2 2 4 4 2 3" xfId="65535"/>
    <cellStyle name="Обычный 3 2 2 2 2 4 4 2 4" xfId="65535"/>
    <cellStyle name="Обычный 3 2 2 2 2 4 4 2 5" xfId="65535"/>
    <cellStyle name="Обычный 3 2 2 2 2 4 4 3" xfId="65535"/>
    <cellStyle name="Обычный 3 2 2 2 2 4 4 3 2" xfId="65535"/>
    <cellStyle name="Обычный 3 2 2 2 2 4 4 4" xfId="65535"/>
    <cellStyle name="Обычный 3 2 2 2 2 4 4 5" xfId="65535"/>
    <cellStyle name="Обычный 3 2 2 2 2 4 4 6" xfId="65535"/>
    <cellStyle name="Обычный 3 2 2 2 2 4 5" xfId="65535"/>
    <cellStyle name="Обычный 3 2 2 2 2 4 5 2" xfId="65535"/>
    <cellStyle name="Обычный 3 2 2 2 2 4 5 2 2" xfId="65535"/>
    <cellStyle name="Обычный 3 2 2 2 2 4 5 2 2 2" xfId="65535"/>
    <cellStyle name="Обычный 3 2 2 2 2 4 5 2 3" xfId="65535"/>
    <cellStyle name="Обычный 3 2 2 2 2 4 5 2 4" xfId="65535"/>
    <cellStyle name="Обычный 3 2 2 2 2 4 5 2 5" xfId="65535"/>
    <cellStyle name="Обычный 3 2 2 2 2 4 5 3" xfId="65535"/>
    <cellStyle name="Обычный 3 2 2 2 2 4 5 3 2" xfId="65535"/>
    <cellStyle name="Обычный 3 2 2 2 2 4 5 4" xfId="65535"/>
    <cellStyle name="Обычный 3 2 2 2 2 4 5 5" xfId="65535"/>
    <cellStyle name="Обычный 3 2 2 2 2 4 5 6" xfId="65535"/>
    <cellStyle name="Обычный 3 2 2 2 2 4 6" xfId="65535"/>
    <cellStyle name="Обычный 3 2 2 2 2 4 6 2" xfId="65535"/>
    <cellStyle name="Обычный 3 2 2 2 2 4 6 2 2" xfId="65535"/>
    <cellStyle name="Обычный 3 2 2 2 2 4 6 2 2 2" xfId="65535"/>
    <cellStyle name="Обычный 3 2 2 2 2 4 6 2 3" xfId="65535"/>
    <cellStyle name="Обычный 3 2 2 2 2 4 6 2 4" xfId="65535"/>
    <cellStyle name="Обычный 3 2 2 2 2 4 6 3" xfId="65535"/>
    <cellStyle name="Обычный 3 2 2 2 2 4 6 3 2" xfId="65535"/>
    <cellStyle name="Обычный 3 2 2 2 2 4 6 4" xfId="65535"/>
    <cellStyle name="Обычный 3 2 2 2 2 4 6 5" xfId="65535"/>
    <cellStyle name="Обычный 3 2 2 2 2 4 6 6" xfId="65535"/>
    <cellStyle name="Обычный 3 2 2 2 2 4 7" xfId="65535"/>
    <cellStyle name="Обычный 3 2 2 2 2 4 7 2" xfId="65535"/>
    <cellStyle name="Обычный 3 2 2 2 2 4 7 2 2" xfId="65535"/>
    <cellStyle name="Обычный 3 2 2 2 2 4 7 2 2 2" xfId="65535"/>
    <cellStyle name="Обычный 3 2 2 2 2 4 7 2 3" xfId="65535"/>
    <cellStyle name="Обычный 3 2 2 2 2 4 7 2 4" xfId="65535"/>
    <cellStyle name="Обычный 3 2 2 2 2 4 7 3" xfId="65535"/>
    <cellStyle name="Обычный 3 2 2 2 2 4 7 3 2" xfId="65535"/>
    <cellStyle name="Обычный 3 2 2 2 2 4 7 4" xfId="65535"/>
    <cellStyle name="Обычный 3 2 2 2 2 4 7 5" xfId="65535"/>
    <cellStyle name="Обычный 3 2 2 2 2 4 8" xfId="65535"/>
    <cellStyle name="Обычный 3 2 2 2 2 4 8 2" xfId="65535"/>
    <cellStyle name="Обычный 3 2 2 2 2 4 8 2 2" xfId="65535"/>
    <cellStyle name="Обычный 3 2 2 2 2 4 8 2 3" xfId="65535"/>
    <cellStyle name="Обычный 3 2 2 2 2 4 8 3" xfId="65535"/>
    <cellStyle name="Обычный 3 2 2 2 2 4 8 4" xfId="65535"/>
    <cellStyle name="Обычный 3 2 2 2 2 4 9" xfId="65535"/>
    <cellStyle name="Обычный 3 2 2 2 2 4 9 2" xfId="65535"/>
    <cellStyle name="Обычный 3 2 2 2 2 4 9 2 2" xfId="65535"/>
    <cellStyle name="Обычный 3 2 2 2 2 4 9 3" xfId="65535"/>
    <cellStyle name="Обычный 3 2 2 2 2 4 9 4" xfId="65535"/>
    <cellStyle name="Обычный 3 2 2 2 2 5" xfId="65535"/>
    <cellStyle name="Обычный 3 2 2 2 2 5 10" xfId="65535"/>
    <cellStyle name="Обычный 3 2 2 2 2 5 10 2" xfId="65535"/>
    <cellStyle name="Обычный 3 2 2 2 2 5 11" xfId="65535"/>
    <cellStyle name="Обычный 3 2 2 2 2 5 12" xfId="65535"/>
    <cellStyle name="Обычный 3 2 2 2 2 5 13" xfId="65535"/>
    <cellStyle name="Обычный 3 2 2 2 2 5 2" xfId="65535"/>
    <cellStyle name="Обычный 3 2 2 2 2 5 2 10" xfId="65535"/>
    <cellStyle name="Обычный 3 2 2 2 2 5 2 11" xfId="65535"/>
    <cellStyle name="Обычный 3 2 2 2 2 5 2 2" xfId="65535"/>
    <cellStyle name="Обычный 3 2 2 2 2 5 2 2 2" xfId="65535"/>
    <cellStyle name="Обычный 3 2 2 2 2 5 2 2 2 2" xfId="65535"/>
    <cellStyle name="Обычный 3 2 2 2 2 5 2 2 2 2 2" xfId="65535"/>
    <cellStyle name="Обычный 3 2 2 2 2 5 2 2 2 3" xfId="65535"/>
    <cellStyle name="Обычный 3 2 2 2 2 5 2 2 2 4" xfId="65535"/>
    <cellStyle name="Обычный 3 2 2 2 2 5 2 2 2 5" xfId="65535"/>
    <cellStyle name="Обычный 3 2 2 2 2 5 2 2 3" xfId="65535"/>
    <cellStyle name="Обычный 3 2 2 2 2 5 2 2 3 2" xfId="65535"/>
    <cellStyle name="Обычный 3 2 2 2 2 5 2 2 4" xfId="65535"/>
    <cellStyle name="Обычный 3 2 2 2 2 5 2 2 5" xfId="65535"/>
    <cellStyle name="Обычный 3 2 2 2 2 5 2 2 6" xfId="65535"/>
    <cellStyle name="Обычный 3 2 2 2 2 5 2 3" xfId="65535"/>
    <cellStyle name="Обычный 3 2 2 2 2 5 2 3 2" xfId="65535"/>
    <cellStyle name="Обычный 3 2 2 2 2 5 2 3 2 2" xfId="65535"/>
    <cellStyle name="Обычный 3 2 2 2 2 5 2 3 2 2 2" xfId="65535"/>
    <cellStyle name="Обычный 3 2 2 2 2 5 2 3 2 3" xfId="65535"/>
    <cellStyle name="Обычный 3 2 2 2 2 5 2 3 2 4" xfId="65535"/>
    <cellStyle name="Обычный 3 2 2 2 2 5 2 3 3" xfId="65535"/>
    <cellStyle name="Обычный 3 2 2 2 2 5 2 3 3 2" xfId="65535"/>
    <cellStyle name="Обычный 3 2 2 2 2 5 2 3 4" xfId="65535"/>
    <cellStyle name="Обычный 3 2 2 2 2 5 2 3 5" xfId="65535"/>
    <cellStyle name="Обычный 3 2 2 2 2 5 2 3 6" xfId="65535"/>
    <cellStyle name="Обычный 3 2 2 2 2 5 2 4" xfId="65535"/>
    <cellStyle name="Обычный 3 2 2 2 2 5 2 4 2" xfId="65535"/>
    <cellStyle name="Обычный 3 2 2 2 2 5 2 4 2 2" xfId="65535"/>
    <cellStyle name="Обычный 3 2 2 2 2 5 2 4 2 2 2" xfId="65535"/>
    <cellStyle name="Обычный 3 2 2 2 2 5 2 4 2 3" xfId="65535"/>
    <cellStyle name="Обычный 3 2 2 2 2 5 2 4 2 4" xfId="65535"/>
    <cellStyle name="Обычный 3 2 2 2 2 5 2 4 3" xfId="65535"/>
    <cellStyle name="Обычный 3 2 2 2 2 5 2 4 3 2" xfId="65535"/>
    <cellStyle name="Обычный 3 2 2 2 2 5 2 4 4" xfId="65535"/>
    <cellStyle name="Обычный 3 2 2 2 2 5 2 4 5" xfId="65535"/>
    <cellStyle name="Обычный 3 2 2 2 2 5 2 5" xfId="65535"/>
    <cellStyle name="Обычный 3 2 2 2 2 5 2 5 2" xfId="65535"/>
    <cellStyle name="Обычный 3 2 2 2 2 5 2 5 2 2" xfId="65535"/>
    <cellStyle name="Обычный 3 2 2 2 2 5 2 5 2 2 2" xfId="65535"/>
    <cellStyle name="Обычный 3 2 2 2 2 5 2 5 2 3" xfId="65535"/>
    <cellStyle name="Обычный 3 2 2 2 2 5 2 5 2 4" xfId="65535"/>
    <cellStyle name="Обычный 3 2 2 2 2 5 2 5 3" xfId="65535"/>
    <cellStyle name="Обычный 3 2 2 2 2 5 2 5 3 2" xfId="65535"/>
    <cellStyle name="Обычный 3 2 2 2 2 5 2 5 4" xfId="65535"/>
    <cellStyle name="Обычный 3 2 2 2 2 5 2 5 5" xfId="65535"/>
    <cellStyle name="Обычный 3 2 2 2 2 5 2 6" xfId="65535"/>
    <cellStyle name="Обычный 3 2 2 2 2 5 2 6 2" xfId="65535"/>
    <cellStyle name="Обычный 3 2 2 2 2 5 2 6 2 2" xfId="65535"/>
    <cellStyle name="Обычный 3 2 2 2 2 5 2 6 2 3" xfId="65535"/>
    <cellStyle name="Обычный 3 2 2 2 2 5 2 6 3" xfId="65535"/>
    <cellStyle name="Обычный 3 2 2 2 2 5 2 6 4" xfId="65535"/>
    <cellStyle name="Обычный 3 2 2 2 2 5 2 7" xfId="65535"/>
    <cellStyle name="Обычный 3 2 2 2 2 5 2 7 2" xfId="65535"/>
    <cellStyle name="Обычный 3 2 2 2 2 5 2 7 2 2" xfId="65535"/>
    <cellStyle name="Обычный 3 2 2 2 2 5 2 7 3" xfId="65535"/>
    <cellStyle name="Обычный 3 2 2 2 2 5 2 7 4" xfId="65535"/>
    <cellStyle name="Обычный 3 2 2 2 2 5 2 8" xfId="65535"/>
    <cellStyle name="Обычный 3 2 2 2 2 5 2 8 2" xfId="65535"/>
    <cellStyle name="Обычный 3 2 2 2 2 5 2 9" xfId="65535"/>
    <cellStyle name="Обычный 3 2 2 2 2 5 3" xfId="65535"/>
    <cellStyle name="Обычный 3 2 2 2 2 5 3 2" xfId="65535"/>
    <cellStyle name="Обычный 3 2 2 2 2 5 3 2 2" xfId="65535"/>
    <cellStyle name="Обычный 3 2 2 2 2 5 3 2 2 2" xfId="65535"/>
    <cellStyle name="Обычный 3 2 2 2 2 5 3 2 3" xfId="65535"/>
    <cellStyle name="Обычный 3 2 2 2 2 5 3 2 4" xfId="65535"/>
    <cellStyle name="Обычный 3 2 2 2 2 5 3 2 5" xfId="65535"/>
    <cellStyle name="Обычный 3 2 2 2 2 5 3 3" xfId="65535"/>
    <cellStyle name="Обычный 3 2 2 2 2 5 3 3 2" xfId="65535"/>
    <cellStyle name="Обычный 3 2 2 2 2 5 3 4" xfId="65535"/>
    <cellStyle name="Обычный 3 2 2 2 2 5 3 5" xfId="65535"/>
    <cellStyle name="Обычный 3 2 2 2 2 5 3 6" xfId="65535"/>
    <cellStyle name="Обычный 3 2 2 2 2 5 4" xfId="65535"/>
    <cellStyle name="Обычный 3 2 2 2 2 5 4 2" xfId="65535"/>
    <cellStyle name="Обычный 3 2 2 2 2 5 4 2 2" xfId="65535"/>
    <cellStyle name="Обычный 3 2 2 2 2 5 4 2 2 2" xfId="65535"/>
    <cellStyle name="Обычный 3 2 2 2 2 5 4 2 3" xfId="65535"/>
    <cellStyle name="Обычный 3 2 2 2 2 5 4 2 4" xfId="65535"/>
    <cellStyle name="Обычный 3 2 2 2 2 5 4 3" xfId="65535"/>
    <cellStyle name="Обычный 3 2 2 2 2 5 4 3 2" xfId="65535"/>
    <cellStyle name="Обычный 3 2 2 2 2 5 4 4" xfId="65535"/>
    <cellStyle name="Обычный 3 2 2 2 2 5 4 5" xfId="65535"/>
    <cellStyle name="Обычный 3 2 2 2 2 5 4 6" xfId="65535"/>
    <cellStyle name="Обычный 3 2 2 2 2 5 5" xfId="65535"/>
    <cellStyle name="Обычный 3 2 2 2 2 5 5 2" xfId="65535"/>
    <cellStyle name="Обычный 3 2 2 2 2 5 5 2 2" xfId="65535"/>
    <cellStyle name="Обычный 3 2 2 2 2 5 5 2 2 2" xfId="65535"/>
    <cellStyle name="Обычный 3 2 2 2 2 5 5 2 3" xfId="65535"/>
    <cellStyle name="Обычный 3 2 2 2 2 5 5 2 4" xfId="65535"/>
    <cellStyle name="Обычный 3 2 2 2 2 5 5 3" xfId="65535"/>
    <cellStyle name="Обычный 3 2 2 2 2 5 5 3 2" xfId="65535"/>
    <cellStyle name="Обычный 3 2 2 2 2 5 5 4" xfId="65535"/>
    <cellStyle name="Обычный 3 2 2 2 2 5 5 5" xfId="65535"/>
    <cellStyle name="Обычный 3 2 2 2 2 5 6" xfId="65535"/>
    <cellStyle name="Обычный 3 2 2 2 2 5 6 2" xfId="65535"/>
    <cellStyle name="Обычный 3 2 2 2 2 5 6 2 2" xfId="65535"/>
    <cellStyle name="Обычный 3 2 2 2 2 5 6 2 2 2" xfId="65535"/>
    <cellStyle name="Обычный 3 2 2 2 2 5 6 2 3" xfId="65535"/>
    <cellStyle name="Обычный 3 2 2 2 2 5 6 2 4" xfId="65535"/>
    <cellStyle name="Обычный 3 2 2 2 2 5 6 3" xfId="65535"/>
    <cellStyle name="Обычный 3 2 2 2 2 5 6 3 2" xfId="65535"/>
    <cellStyle name="Обычный 3 2 2 2 2 5 6 4" xfId="65535"/>
    <cellStyle name="Обычный 3 2 2 2 2 5 6 5" xfId="65535"/>
    <cellStyle name="Обычный 3 2 2 2 2 5 7" xfId="65535"/>
    <cellStyle name="Обычный 3 2 2 2 2 5 7 2" xfId="65535"/>
    <cellStyle name="Обычный 3 2 2 2 2 5 7 2 2" xfId="65535"/>
    <cellStyle name="Обычный 3 2 2 2 2 5 7 2 2 2" xfId="65535"/>
    <cellStyle name="Обычный 3 2 2 2 2 5 7 2 3" xfId="65535"/>
    <cellStyle name="Обычный 3 2 2 2 2 5 7 2 4" xfId="65535"/>
    <cellStyle name="Обычный 3 2 2 2 2 5 7 3" xfId="65535"/>
    <cellStyle name="Обычный 3 2 2 2 2 5 7 3 2" xfId="65535"/>
    <cellStyle name="Обычный 3 2 2 2 2 5 7 4" xfId="65535"/>
    <cellStyle name="Обычный 3 2 2 2 2 5 7 5" xfId="65535"/>
    <cellStyle name="Обычный 3 2 2 2 2 5 8" xfId="65535"/>
    <cellStyle name="Обычный 3 2 2 2 2 5 8 2" xfId="65535"/>
    <cellStyle name="Обычный 3 2 2 2 2 5 8 2 2" xfId="65535"/>
    <cellStyle name="Обычный 3 2 2 2 2 5 8 2 3" xfId="65535"/>
    <cellStyle name="Обычный 3 2 2 2 2 5 8 3" xfId="65535"/>
    <cellStyle name="Обычный 3 2 2 2 2 5 8 4" xfId="65535"/>
    <cellStyle name="Обычный 3 2 2 2 2 5 9" xfId="65535"/>
    <cellStyle name="Обычный 3 2 2 2 2 5 9 2" xfId="65535"/>
    <cellStyle name="Обычный 3 2 2 2 2 5 9 2 2" xfId="65535"/>
    <cellStyle name="Обычный 3 2 2 2 2 5 9 3" xfId="65535"/>
    <cellStyle name="Обычный 3 2 2 2 2 5 9 4" xfId="65535"/>
    <cellStyle name="Обычный 3 2 2 2 2 6" xfId="65535"/>
    <cellStyle name="Обычный 3 2 2 2 2 6 10" xfId="65535"/>
    <cellStyle name="Обычный 3 2 2 2 2 6 11" xfId="65535"/>
    <cellStyle name="Обычный 3 2 2 2 2 6 2" xfId="65535"/>
    <cellStyle name="Обычный 3 2 2 2 2 6 2 2" xfId="65535"/>
    <cellStyle name="Обычный 3 2 2 2 2 6 2 2 2" xfId="65535"/>
    <cellStyle name="Обычный 3 2 2 2 2 6 2 2 2 2" xfId="65535"/>
    <cellStyle name="Обычный 3 2 2 2 2 6 2 2 3" xfId="65535"/>
    <cellStyle name="Обычный 3 2 2 2 2 6 2 2 4" xfId="65535"/>
    <cellStyle name="Обычный 3 2 2 2 2 6 2 2 5" xfId="65535"/>
    <cellStyle name="Обычный 3 2 2 2 2 6 2 3" xfId="65535"/>
    <cellStyle name="Обычный 3 2 2 2 2 6 2 3 2" xfId="65535"/>
    <cellStyle name="Обычный 3 2 2 2 2 6 2 4" xfId="65535"/>
    <cellStyle name="Обычный 3 2 2 2 2 6 2 5" xfId="65535"/>
    <cellStyle name="Обычный 3 2 2 2 2 6 2 6" xfId="65535"/>
    <cellStyle name="Обычный 3 2 2 2 2 6 3" xfId="65535"/>
    <cellStyle name="Обычный 3 2 2 2 2 6 3 2" xfId="65535"/>
    <cellStyle name="Обычный 3 2 2 2 2 6 3 2 2" xfId="65535"/>
    <cellStyle name="Обычный 3 2 2 2 2 6 3 2 2 2" xfId="65535"/>
    <cellStyle name="Обычный 3 2 2 2 2 6 3 2 3" xfId="65535"/>
    <cellStyle name="Обычный 3 2 2 2 2 6 3 2 4" xfId="65535"/>
    <cellStyle name="Обычный 3 2 2 2 2 6 3 3" xfId="65535"/>
    <cellStyle name="Обычный 3 2 2 2 2 6 3 3 2" xfId="65535"/>
    <cellStyle name="Обычный 3 2 2 2 2 6 3 4" xfId="65535"/>
    <cellStyle name="Обычный 3 2 2 2 2 6 3 5" xfId="65535"/>
    <cellStyle name="Обычный 3 2 2 2 2 6 3 6" xfId="65535"/>
    <cellStyle name="Обычный 3 2 2 2 2 6 4" xfId="65535"/>
    <cellStyle name="Обычный 3 2 2 2 2 6 4 2" xfId="65535"/>
    <cellStyle name="Обычный 3 2 2 2 2 6 4 2 2" xfId="65535"/>
    <cellStyle name="Обычный 3 2 2 2 2 6 4 2 2 2" xfId="65535"/>
    <cellStyle name="Обычный 3 2 2 2 2 6 4 2 3" xfId="65535"/>
    <cellStyle name="Обычный 3 2 2 2 2 6 4 2 4" xfId="65535"/>
    <cellStyle name="Обычный 3 2 2 2 2 6 4 3" xfId="65535"/>
    <cellStyle name="Обычный 3 2 2 2 2 6 4 3 2" xfId="65535"/>
    <cellStyle name="Обычный 3 2 2 2 2 6 4 4" xfId="65535"/>
    <cellStyle name="Обычный 3 2 2 2 2 6 4 5" xfId="65535"/>
    <cellStyle name="Обычный 3 2 2 2 2 6 5" xfId="65535"/>
    <cellStyle name="Обычный 3 2 2 2 2 6 5 2" xfId="65535"/>
    <cellStyle name="Обычный 3 2 2 2 2 6 5 2 2" xfId="65535"/>
    <cellStyle name="Обычный 3 2 2 2 2 6 5 2 2 2" xfId="65535"/>
    <cellStyle name="Обычный 3 2 2 2 2 6 5 2 3" xfId="65535"/>
    <cellStyle name="Обычный 3 2 2 2 2 6 5 2 4" xfId="65535"/>
    <cellStyle name="Обычный 3 2 2 2 2 6 5 3" xfId="65535"/>
    <cellStyle name="Обычный 3 2 2 2 2 6 5 3 2" xfId="65535"/>
    <cellStyle name="Обычный 3 2 2 2 2 6 5 4" xfId="65535"/>
    <cellStyle name="Обычный 3 2 2 2 2 6 5 5" xfId="65535"/>
    <cellStyle name="Обычный 3 2 2 2 2 6 6" xfId="65535"/>
    <cellStyle name="Обычный 3 2 2 2 2 6 6 2" xfId="65535"/>
    <cellStyle name="Обычный 3 2 2 2 2 6 6 2 2" xfId="65535"/>
    <cellStyle name="Обычный 3 2 2 2 2 6 6 2 3" xfId="65535"/>
    <cellStyle name="Обычный 3 2 2 2 2 6 6 3" xfId="65535"/>
    <cellStyle name="Обычный 3 2 2 2 2 6 6 4" xfId="65535"/>
    <cellStyle name="Обычный 3 2 2 2 2 6 7" xfId="65535"/>
    <cellStyle name="Обычный 3 2 2 2 2 6 7 2" xfId="65535"/>
    <cellStyle name="Обычный 3 2 2 2 2 6 7 2 2" xfId="65535"/>
    <cellStyle name="Обычный 3 2 2 2 2 6 7 3" xfId="65535"/>
    <cellStyle name="Обычный 3 2 2 2 2 6 7 4" xfId="65535"/>
    <cellStyle name="Обычный 3 2 2 2 2 6 8" xfId="65535"/>
    <cellStyle name="Обычный 3 2 2 2 2 6 8 2" xfId="65535"/>
    <cellStyle name="Обычный 3 2 2 2 2 6 9" xfId="65535"/>
    <cellStyle name="Обычный 3 2 2 2 2 7" xfId="65535"/>
    <cellStyle name="Обычный 3 2 2 2 2 7 10" xfId="65535"/>
    <cellStyle name="Обычный 3 2 2 2 2 7 2" xfId="65535"/>
    <cellStyle name="Обычный 3 2 2 2 2 7 2 2" xfId="65535"/>
    <cellStyle name="Обычный 3 2 2 2 2 7 2 2 2" xfId="65535"/>
    <cellStyle name="Обычный 3 2 2 2 2 7 2 2 2 2" xfId="65535"/>
    <cellStyle name="Обычный 3 2 2 2 2 7 2 2 3" xfId="65535"/>
    <cellStyle name="Обычный 3 2 2 2 2 7 2 2 4" xfId="65535"/>
    <cellStyle name="Обычный 3 2 2 2 2 7 2 3" xfId="65535"/>
    <cellStyle name="Обычный 3 2 2 2 2 7 2 3 2" xfId="65535"/>
    <cellStyle name="Обычный 3 2 2 2 2 7 2 4" xfId="65535"/>
    <cellStyle name="Обычный 3 2 2 2 2 7 2 5" xfId="65535"/>
    <cellStyle name="Обычный 3 2 2 2 2 7 2 6" xfId="65535"/>
    <cellStyle name="Обычный 3 2 2 2 2 7 3" xfId="65535"/>
    <cellStyle name="Обычный 3 2 2 2 2 7 3 2" xfId="65535"/>
    <cellStyle name="Обычный 3 2 2 2 2 7 3 2 2" xfId="65535"/>
    <cellStyle name="Обычный 3 2 2 2 2 7 3 2 2 2" xfId="65535"/>
    <cellStyle name="Обычный 3 2 2 2 2 7 3 2 3" xfId="65535"/>
    <cellStyle name="Обычный 3 2 2 2 2 7 3 2 4" xfId="65535"/>
    <cellStyle name="Обычный 3 2 2 2 2 7 3 3" xfId="65535"/>
    <cellStyle name="Обычный 3 2 2 2 2 7 3 3 2" xfId="65535"/>
    <cellStyle name="Обычный 3 2 2 2 2 7 3 4" xfId="65535"/>
    <cellStyle name="Обычный 3 2 2 2 2 7 3 5" xfId="65535"/>
    <cellStyle name="Обычный 3 2 2 2 2 7 4" xfId="65535"/>
    <cellStyle name="Обычный 3 2 2 2 2 7 4 2" xfId="65535"/>
    <cellStyle name="Обычный 3 2 2 2 2 7 4 2 2" xfId="65535"/>
    <cellStyle name="Обычный 3 2 2 2 2 7 4 2 2 2" xfId="65535"/>
    <cellStyle name="Обычный 3 2 2 2 2 7 4 2 3" xfId="65535"/>
    <cellStyle name="Обычный 3 2 2 2 2 7 4 2 4" xfId="65535"/>
    <cellStyle name="Обычный 3 2 2 2 2 7 4 3" xfId="65535"/>
    <cellStyle name="Обычный 3 2 2 2 2 7 4 3 2" xfId="65535"/>
    <cellStyle name="Обычный 3 2 2 2 2 7 4 4" xfId="65535"/>
    <cellStyle name="Обычный 3 2 2 2 2 7 4 5" xfId="65535"/>
    <cellStyle name="Обычный 3 2 2 2 2 7 5" xfId="65535"/>
    <cellStyle name="Обычный 3 2 2 2 2 7 5 2" xfId="65535"/>
    <cellStyle name="Обычный 3 2 2 2 2 7 5 2 2" xfId="65535"/>
    <cellStyle name="Обычный 3 2 2 2 2 7 5 2 3" xfId="65535"/>
    <cellStyle name="Обычный 3 2 2 2 2 7 5 3" xfId="65535"/>
    <cellStyle name="Обычный 3 2 2 2 2 7 5 4" xfId="65535"/>
    <cellStyle name="Обычный 3 2 2 2 2 7 6" xfId="65535"/>
    <cellStyle name="Обычный 3 2 2 2 2 7 6 2" xfId="65535"/>
    <cellStyle name="Обычный 3 2 2 2 2 7 6 2 2" xfId="65535"/>
    <cellStyle name="Обычный 3 2 2 2 2 7 6 3" xfId="65535"/>
    <cellStyle name="Обычный 3 2 2 2 2 7 6 4" xfId="65535"/>
    <cellStyle name="Обычный 3 2 2 2 2 7 7" xfId="65535"/>
    <cellStyle name="Обычный 3 2 2 2 2 7 7 2" xfId="65535"/>
    <cellStyle name="Обычный 3 2 2 2 2 7 8" xfId="65535"/>
    <cellStyle name="Обычный 3 2 2 2 2 7 9" xfId="65535"/>
    <cellStyle name="Обычный 3 2 2 2 2 8" xfId="65535"/>
    <cellStyle name="Обычный 3 2 2 2 2 8 2" xfId="65535"/>
    <cellStyle name="Обычный 3 2 2 2 2 8 2 2" xfId="65535"/>
    <cellStyle name="Обычный 3 2 2 2 2 8 2 2 2" xfId="65535"/>
    <cellStyle name="Обычный 3 2 2 2 2 8 2 3" xfId="65535"/>
    <cellStyle name="Обычный 3 2 2 2 2 8 2 4" xfId="65535"/>
    <cellStyle name="Обычный 3 2 2 2 2 8 2 5" xfId="65535"/>
    <cellStyle name="Обычный 3 2 2 2 2 8 3" xfId="65535"/>
    <cellStyle name="Обычный 3 2 2 2 2 8 3 2" xfId="65535"/>
    <cellStyle name="Обычный 3 2 2 2 2 8 4" xfId="65535"/>
    <cellStyle name="Обычный 3 2 2 2 2 8 5" xfId="65535"/>
    <cellStyle name="Обычный 3 2 2 2 2 8 6" xfId="65535"/>
    <cellStyle name="Обычный 3 2 2 2 2 9" xfId="65535"/>
    <cellStyle name="Обычный 3 2 2 2 2 9 2" xfId="65535"/>
    <cellStyle name="Обычный 3 2 2 2 2 9 2 2" xfId="65535"/>
    <cellStyle name="Обычный 3 2 2 2 2 9 2 2 2" xfId="65535"/>
    <cellStyle name="Обычный 3 2 2 2 2 9 2 3" xfId="65535"/>
    <cellStyle name="Обычный 3 2 2 2 2 9 2 4" xfId="65535"/>
    <cellStyle name="Обычный 3 2 2 2 2 9 2 5" xfId="65535"/>
    <cellStyle name="Обычный 3 2 2 2 2 9 3" xfId="65535"/>
    <cellStyle name="Обычный 3 2 2 2 2 9 3 2" xfId="65535"/>
    <cellStyle name="Обычный 3 2 2 2 2 9 4" xfId="65535"/>
    <cellStyle name="Обычный 3 2 2 2 2 9 5" xfId="65535"/>
    <cellStyle name="Обычный 3 2 2 2 2 9 6" xfId="65535"/>
    <cellStyle name="Обычный 3 2 2 2 20" xfId="65535"/>
    <cellStyle name="Обычный 3 2 2 2 3" xfId="65535"/>
    <cellStyle name="Обычный 3 2 2 2 3 10" xfId="65535"/>
    <cellStyle name="Обычный 3 2 2 2 3 10 2" xfId="65535"/>
    <cellStyle name="Обычный 3 2 2 2 3 10 2 2" xfId="65535"/>
    <cellStyle name="Обычный 3 2 2 2 3 10 2 2 2" xfId="65535"/>
    <cellStyle name="Обычный 3 2 2 2 3 10 2 3" xfId="65535"/>
    <cellStyle name="Обычный 3 2 2 2 3 10 2 4" xfId="65535"/>
    <cellStyle name="Обычный 3 2 2 2 3 10 3" xfId="65535"/>
    <cellStyle name="Обычный 3 2 2 2 3 10 3 2" xfId="65535"/>
    <cellStyle name="Обычный 3 2 2 2 3 10 4" xfId="65535"/>
    <cellStyle name="Обычный 3 2 2 2 3 10 5" xfId="65535"/>
    <cellStyle name="Обычный 3 2 2 2 3 11" xfId="65535"/>
    <cellStyle name="Обычный 3 2 2 2 3 11 2" xfId="65535"/>
    <cellStyle name="Обычный 3 2 2 2 3 11 2 2" xfId="65535"/>
    <cellStyle name="Обычный 3 2 2 2 3 11 2 3" xfId="65535"/>
    <cellStyle name="Обычный 3 2 2 2 3 11 3" xfId="65535"/>
    <cellStyle name="Обычный 3 2 2 2 3 11 4" xfId="65535"/>
    <cellStyle name="Обычный 3 2 2 2 3 12" xfId="65535"/>
    <cellStyle name="Обычный 3 2 2 2 3 12 2" xfId="65535"/>
    <cellStyle name="Обычный 3 2 2 2 3 12 2 2" xfId="65535"/>
    <cellStyle name="Обычный 3 2 2 2 3 12 3" xfId="65535"/>
    <cellStyle name="Обычный 3 2 2 2 3 12 4" xfId="65535"/>
    <cellStyle name="Обычный 3 2 2 2 3 13" xfId="65535"/>
    <cellStyle name="Обычный 3 2 2 2 3 13 2" xfId="65535"/>
    <cellStyle name="Обычный 3 2 2 2 3 13 3" xfId="65535"/>
    <cellStyle name="Обычный 3 2 2 2 3 14" xfId="65535"/>
    <cellStyle name="Обычный 3 2 2 2 3 14 2" xfId="65535"/>
    <cellStyle name="Обычный 3 2 2 2 3 15" xfId="65535"/>
    <cellStyle name="Обычный 3 2 2 2 3 16" xfId="65535"/>
    <cellStyle name="Обычный 3 2 2 2 3 17" xfId="65535"/>
    <cellStyle name="Обычный 3 2 2 2 3 2" xfId="65535"/>
    <cellStyle name="Обычный 3 2 2 2 3 2 10" xfId="65535"/>
    <cellStyle name="Обычный 3 2 2 2 3 2 10 2" xfId="65535"/>
    <cellStyle name="Обычный 3 2 2 2 3 2 11" xfId="65535"/>
    <cellStyle name="Обычный 3 2 2 2 3 2 12" xfId="65535"/>
    <cellStyle name="Обычный 3 2 2 2 3 2 13" xfId="65535"/>
    <cellStyle name="Обычный 3 2 2 2 3 2 14" xfId="65535"/>
    <cellStyle name="Обычный 3 2 2 2 3 2 2" xfId="65535"/>
    <cellStyle name="Обычный 3 2 2 2 3 2 2 10" xfId="65535"/>
    <cellStyle name="Обычный 3 2 2 2 3 2 2 11" xfId="65535"/>
    <cellStyle name="Обычный 3 2 2 2 3 2 2 12" xfId="65535"/>
    <cellStyle name="Обычный 3 2 2 2 3 2 2 2" xfId="65535"/>
    <cellStyle name="Обычный 3 2 2 2 3 2 2 2 2" xfId="65535"/>
    <cellStyle name="Обычный 3 2 2 2 3 2 2 2 2 2" xfId="65535"/>
    <cellStyle name="Обычный 3 2 2 2 3 2 2 2 2 2 2" xfId="65535"/>
    <cellStyle name="Обычный 3 2 2 2 3 2 2 2 2 2 2 2" xfId="65535"/>
    <cellStyle name="Обычный 3 2 2 2 3 2 2 2 2 2 3" xfId="65535"/>
    <cellStyle name="Обычный 3 2 2 2 3 2 2 2 2 2 4" xfId="65535"/>
    <cellStyle name="Обычный 3 2 2 2 3 2 2 2 2 3" xfId="65535"/>
    <cellStyle name="Обычный 3 2 2 2 3 2 2 2 2 3 2" xfId="65535"/>
    <cellStyle name="Обычный 3 2 2 2 3 2 2 2 2 4" xfId="65535"/>
    <cellStyle name="Обычный 3 2 2 2 3 2 2 2 2 5" xfId="65535"/>
    <cellStyle name="Обычный 3 2 2 2 3 2 2 2 2 6" xfId="65535"/>
    <cellStyle name="Обычный 3 2 2 2 3 2 2 2 3" xfId="65535"/>
    <cellStyle name="Обычный 3 2 2 2 3 2 2 2 3 2" xfId="65535"/>
    <cellStyle name="Обычный 3 2 2 2 3 2 2 2 3 2 2" xfId="65535"/>
    <cellStyle name="Обычный 3 2 2 2 3 2 2 2 3 3" xfId="65535"/>
    <cellStyle name="Обычный 3 2 2 2 3 2 2 2 3 4" xfId="65535"/>
    <cellStyle name="Обычный 3 2 2 2 3 2 2 2 4" xfId="65535"/>
    <cellStyle name="Обычный 3 2 2 2 3 2 2 2 4 2" xfId="65535"/>
    <cellStyle name="Обычный 3 2 2 2 3 2 2 2 5" xfId="65535"/>
    <cellStyle name="Обычный 3 2 2 2 3 2 2 2 6" xfId="65535"/>
    <cellStyle name="Обычный 3 2 2 2 3 2 2 2 7" xfId="65535"/>
    <cellStyle name="Обычный 3 2 2 2 3 2 2 3" xfId="65535"/>
    <cellStyle name="Обычный 3 2 2 2 3 2 2 3 2" xfId="65535"/>
    <cellStyle name="Обычный 3 2 2 2 3 2 2 3 2 2" xfId="65535"/>
    <cellStyle name="Обычный 3 2 2 2 3 2 2 3 2 2 2" xfId="65535"/>
    <cellStyle name="Обычный 3 2 2 2 3 2 2 3 2 3" xfId="65535"/>
    <cellStyle name="Обычный 3 2 2 2 3 2 2 3 2 4" xfId="65535"/>
    <cellStyle name="Обычный 3 2 2 2 3 2 2 3 2 5" xfId="65535"/>
    <cellStyle name="Обычный 3 2 2 2 3 2 2 3 3" xfId="65535"/>
    <cellStyle name="Обычный 3 2 2 2 3 2 2 3 3 2" xfId="65535"/>
    <cellStyle name="Обычный 3 2 2 2 3 2 2 3 4" xfId="65535"/>
    <cellStyle name="Обычный 3 2 2 2 3 2 2 3 5" xfId="65535"/>
    <cellStyle name="Обычный 3 2 2 2 3 2 2 3 6" xfId="65535"/>
    <cellStyle name="Обычный 3 2 2 2 3 2 2 4" xfId="65535"/>
    <cellStyle name="Обычный 3 2 2 2 3 2 2 4 2" xfId="65535"/>
    <cellStyle name="Обычный 3 2 2 2 3 2 2 4 2 2" xfId="65535"/>
    <cellStyle name="Обычный 3 2 2 2 3 2 2 4 2 2 2" xfId="65535"/>
    <cellStyle name="Обычный 3 2 2 2 3 2 2 4 2 3" xfId="65535"/>
    <cellStyle name="Обычный 3 2 2 2 3 2 2 4 2 4" xfId="65535"/>
    <cellStyle name="Обычный 3 2 2 2 3 2 2 4 3" xfId="65535"/>
    <cellStyle name="Обычный 3 2 2 2 3 2 2 4 3 2" xfId="65535"/>
    <cellStyle name="Обычный 3 2 2 2 3 2 2 4 4" xfId="65535"/>
    <cellStyle name="Обычный 3 2 2 2 3 2 2 4 5" xfId="65535"/>
    <cellStyle name="Обычный 3 2 2 2 3 2 2 4 6" xfId="65535"/>
    <cellStyle name="Обычный 3 2 2 2 3 2 2 5" xfId="65535"/>
    <cellStyle name="Обычный 3 2 2 2 3 2 2 5 2" xfId="65535"/>
    <cellStyle name="Обычный 3 2 2 2 3 2 2 5 2 2" xfId="65535"/>
    <cellStyle name="Обычный 3 2 2 2 3 2 2 5 2 2 2" xfId="65535"/>
    <cellStyle name="Обычный 3 2 2 2 3 2 2 5 2 3" xfId="65535"/>
    <cellStyle name="Обычный 3 2 2 2 3 2 2 5 2 4" xfId="65535"/>
    <cellStyle name="Обычный 3 2 2 2 3 2 2 5 3" xfId="65535"/>
    <cellStyle name="Обычный 3 2 2 2 3 2 2 5 3 2" xfId="65535"/>
    <cellStyle name="Обычный 3 2 2 2 3 2 2 5 4" xfId="65535"/>
    <cellStyle name="Обычный 3 2 2 2 3 2 2 5 5" xfId="65535"/>
    <cellStyle name="Обычный 3 2 2 2 3 2 2 6" xfId="65535"/>
    <cellStyle name="Обычный 3 2 2 2 3 2 2 6 2" xfId="65535"/>
    <cellStyle name="Обычный 3 2 2 2 3 2 2 6 2 2" xfId="65535"/>
    <cellStyle name="Обычный 3 2 2 2 3 2 2 6 2 2 2" xfId="65535"/>
    <cellStyle name="Обычный 3 2 2 2 3 2 2 6 2 3" xfId="65535"/>
    <cellStyle name="Обычный 3 2 2 2 3 2 2 6 2 4" xfId="65535"/>
    <cellStyle name="Обычный 3 2 2 2 3 2 2 6 3" xfId="65535"/>
    <cellStyle name="Обычный 3 2 2 2 3 2 2 6 3 2" xfId="65535"/>
    <cellStyle name="Обычный 3 2 2 2 3 2 2 6 4" xfId="65535"/>
    <cellStyle name="Обычный 3 2 2 2 3 2 2 6 5" xfId="65535"/>
    <cellStyle name="Обычный 3 2 2 2 3 2 2 7" xfId="65535"/>
    <cellStyle name="Обычный 3 2 2 2 3 2 2 7 2" xfId="65535"/>
    <cellStyle name="Обычный 3 2 2 2 3 2 2 7 2 2" xfId="65535"/>
    <cellStyle name="Обычный 3 2 2 2 3 2 2 7 2 3" xfId="65535"/>
    <cellStyle name="Обычный 3 2 2 2 3 2 2 7 3" xfId="65535"/>
    <cellStyle name="Обычный 3 2 2 2 3 2 2 7 4" xfId="65535"/>
    <cellStyle name="Обычный 3 2 2 2 3 2 2 8" xfId="65535"/>
    <cellStyle name="Обычный 3 2 2 2 3 2 2 8 2" xfId="65535"/>
    <cellStyle name="Обычный 3 2 2 2 3 2 2 8 2 2" xfId="65535"/>
    <cellStyle name="Обычный 3 2 2 2 3 2 2 8 3" xfId="65535"/>
    <cellStyle name="Обычный 3 2 2 2 3 2 2 8 4" xfId="65535"/>
    <cellStyle name="Обычный 3 2 2 2 3 2 2 9" xfId="65535"/>
    <cellStyle name="Обычный 3 2 2 2 3 2 2 9 2" xfId="65535"/>
    <cellStyle name="Обычный 3 2 2 2 3 2 3" xfId="65535"/>
    <cellStyle name="Обычный 3 2 2 2 3 2 3 2" xfId="65535"/>
    <cellStyle name="Обычный 3 2 2 2 3 2 3 2 2" xfId="65535"/>
    <cellStyle name="Обычный 3 2 2 2 3 2 3 2 2 2" xfId="65535"/>
    <cellStyle name="Обычный 3 2 2 2 3 2 3 2 2 2 2" xfId="65535"/>
    <cellStyle name="Обычный 3 2 2 2 3 2 3 2 2 3" xfId="65535"/>
    <cellStyle name="Обычный 3 2 2 2 3 2 3 2 2 4" xfId="65535"/>
    <cellStyle name="Обычный 3 2 2 2 3 2 3 2 2 5" xfId="65535"/>
    <cellStyle name="Обычный 3 2 2 2 3 2 3 2 3" xfId="65535"/>
    <cellStyle name="Обычный 3 2 2 2 3 2 3 2 3 2" xfId="65535"/>
    <cellStyle name="Обычный 3 2 2 2 3 2 3 2 4" xfId="65535"/>
    <cellStyle name="Обычный 3 2 2 2 3 2 3 2 5" xfId="65535"/>
    <cellStyle name="Обычный 3 2 2 2 3 2 3 2 6" xfId="65535"/>
    <cellStyle name="Обычный 3 2 2 2 3 2 3 3" xfId="65535"/>
    <cellStyle name="Обычный 3 2 2 2 3 2 3 3 2" xfId="65535"/>
    <cellStyle name="Обычный 3 2 2 2 3 2 3 3 2 2" xfId="65535"/>
    <cellStyle name="Обычный 3 2 2 2 3 2 3 3 3" xfId="65535"/>
    <cellStyle name="Обычный 3 2 2 2 3 2 3 3 4" xfId="65535"/>
    <cellStyle name="Обычный 3 2 2 2 3 2 3 3 5" xfId="65535"/>
    <cellStyle name="Обычный 3 2 2 2 3 2 3 4" xfId="65535"/>
    <cellStyle name="Обычный 3 2 2 2 3 2 3 4 2" xfId="65535"/>
    <cellStyle name="Обычный 3 2 2 2 3 2 3 5" xfId="65535"/>
    <cellStyle name="Обычный 3 2 2 2 3 2 3 6" xfId="65535"/>
    <cellStyle name="Обычный 3 2 2 2 3 2 3 7" xfId="65535"/>
    <cellStyle name="Обычный 3 2 2 2 3 2 4" xfId="65535"/>
    <cellStyle name="Обычный 3 2 2 2 3 2 4 2" xfId="65535"/>
    <cellStyle name="Обычный 3 2 2 2 3 2 4 2 2" xfId="65535"/>
    <cellStyle name="Обычный 3 2 2 2 3 2 4 2 2 2" xfId="65535"/>
    <cellStyle name="Обычный 3 2 2 2 3 2 4 2 3" xfId="65535"/>
    <cellStyle name="Обычный 3 2 2 2 3 2 4 2 4" xfId="65535"/>
    <cellStyle name="Обычный 3 2 2 2 3 2 4 2 5" xfId="65535"/>
    <cellStyle name="Обычный 3 2 2 2 3 2 4 3" xfId="65535"/>
    <cellStyle name="Обычный 3 2 2 2 3 2 4 3 2" xfId="65535"/>
    <cellStyle name="Обычный 3 2 2 2 3 2 4 4" xfId="65535"/>
    <cellStyle name="Обычный 3 2 2 2 3 2 4 5" xfId="65535"/>
    <cellStyle name="Обычный 3 2 2 2 3 2 4 6" xfId="65535"/>
    <cellStyle name="Обычный 3 2 2 2 3 2 5" xfId="65535"/>
    <cellStyle name="Обычный 3 2 2 2 3 2 5 2" xfId="65535"/>
    <cellStyle name="Обычный 3 2 2 2 3 2 5 2 2" xfId="65535"/>
    <cellStyle name="Обычный 3 2 2 2 3 2 5 2 2 2" xfId="65535"/>
    <cellStyle name="Обычный 3 2 2 2 3 2 5 2 3" xfId="65535"/>
    <cellStyle name="Обычный 3 2 2 2 3 2 5 2 4" xfId="65535"/>
    <cellStyle name="Обычный 3 2 2 2 3 2 5 2 5" xfId="65535"/>
    <cellStyle name="Обычный 3 2 2 2 3 2 5 3" xfId="65535"/>
    <cellStyle name="Обычный 3 2 2 2 3 2 5 3 2" xfId="65535"/>
    <cellStyle name="Обычный 3 2 2 2 3 2 5 4" xfId="65535"/>
    <cellStyle name="Обычный 3 2 2 2 3 2 5 5" xfId="65535"/>
    <cellStyle name="Обычный 3 2 2 2 3 2 5 6" xfId="65535"/>
    <cellStyle name="Обычный 3 2 2 2 3 2 6" xfId="65535"/>
    <cellStyle name="Обычный 3 2 2 2 3 2 6 2" xfId="65535"/>
    <cellStyle name="Обычный 3 2 2 2 3 2 6 2 2" xfId="65535"/>
    <cellStyle name="Обычный 3 2 2 2 3 2 6 2 2 2" xfId="65535"/>
    <cellStyle name="Обычный 3 2 2 2 3 2 6 2 3" xfId="65535"/>
    <cellStyle name="Обычный 3 2 2 2 3 2 6 2 4" xfId="65535"/>
    <cellStyle name="Обычный 3 2 2 2 3 2 6 3" xfId="65535"/>
    <cellStyle name="Обычный 3 2 2 2 3 2 6 3 2" xfId="65535"/>
    <cellStyle name="Обычный 3 2 2 2 3 2 6 4" xfId="65535"/>
    <cellStyle name="Обычный 3 2 2 2 3 2 6 5" xfId="65535"/>
    <cellStyle name="Обычный 3 2 2 2 3 2 6 6" xfId="65535"/>
    <cellStyle name="Обычный 3 2 2 2 3 2 7" xfId="65535"/>
    <cellStyle name="Обычный 3 2 2 2 3 2 7 2" xfId="65535"/>
    <cellStyle name="Обычный 3 2 2 2 3 2 7 2 2" xfId="65535"/>
    <cellStyle name="Обычный 3 2 2 2 3 2 7 2 2 2" xfId="65535"/>
    <cellStyle name="Обычный 3 2 2 2 3 2 7 2 3" xfId="65535"/>
    <cellStyle name="Обычный 3 2 2 2 3 2 7 2 4" xfId="65535"/>
    <cellStyle name="Обычный 3 2 2 2 3 2 7 3" xfId="65535"/>
    <cellStyle name="Обычный 3 2 2 2 3 2 7 3 2" xfId="65535"/>
    <cellStyle name="Обычный 3 2 2 2 3 2 7 4" xfId="65535"/>
    <cellStyle name="Обычный 3 2 2 2 3 2 7 5" xfId="65535"/>
    <cellStyle name="Обычный 3 2 2 2 3 2 8" xfId="65535"/>
    <cellStyle name="Обычный 3 2 2 2 3 2 8 2" xfId="65535"/>
    <cellStyle name="Обычный 3 2 2 2 3 2 8 2 2" xfId="65535"/>
    <cellStyle name="Обычный 3 2 2 2 3 2 8 2 3" xfId="65535"/>
    <cellStyle name="Обычный 3 2 2 2 3 2 8 3" xfId="65535"/>
    <cellStyle name="Обычный 3 2 2 2 3 2 8 4" xfId="65535"/>
    <cellStyle name="Обычный 3 2 2 2 3 2 9" xfId="65535"/>
    <cellStyle name="Обычный 3 2 2 2 3 2 9 2" xfId="65535"/>
    <cellStyle name="Обычный 3 2 2 2 3 2 9 2 2" xfId="65535"/>
    <cellStyle name="Обычный 3 2 2 2 3 2 9 3" xfId="65535"/>
    <cellStyle name="Обычный 3 2 2 2 3 2 9 4" xfId="65535"/>
    <cellStyle name="Обычный 3 2 2 2 3 3" xfId="65535"/>
    <cellStyle name="Обычный 3 2 2 2 3 3 10" xfId="65535"/>
    <cellStyle name="Обычный 3 2 2 2 3 3 10 2" xfId="65535"/>
    <cellStyle name="Обычный 3 2 2 2 3 3 11" xfId="65535"/>
    <cellStyle name="Обычный 3 2 2 2 3 3 12" xfId="65535"/>
    <cellStyle name="Обычный 3 2 2 2 3 3 13" xfId="65535"/>
    <cellStyle name="Обычный 3 2 2 2 3 3 2" xfId="65535"/>
    <cellStyle name="Обычный 3 2 2 2 3 3 2 10" xfId="65535"/>
    <cellStyle name="Обычный 3 2 2 2 3 3 2 11" xfId="65535"/>
    <cellStyle name="Обычный 3 2 2 2 3 3 2 2" xfId="65535"/>
    <cellStyle name="Обычный 3 2 2 2 3 3 2 2 2" xfId="65535"/>
    <cellStyle name="Обычный 3 2 2 2 3 3 2 2 2 2" xfId="65535"/>
    <cellStyle name="Обычный 3 2 2 2 3 3 2 2 2 2 2" xfId="65535"/>
    <cellStyle name="Обычный 3 2 2 2 3 3 2 2 2 3" xfId="65535"/>
    <cellStyle name="Обычный 3 2 2 2 3 3 2 2 2 4" xfId="65535"/>
    <cellStyle name="Обычный 3 2 2 2 3 3 2 2 2 5" xfId="65535"/>
    <cellStyle name="Обычный 3 2 2 2 3 3 2 2 3" xfId="65535"/>
    <cellStyle name="Обычный 3 2 2 2 3 3 2 2 3 2" xfId="65535"/>
    <cellStyle name="Обычный 3 2 2 2 3 3 2 2 4" xfId="65535"/>
    <cellStyle name="Обычный 3 2 2 2 3 3 2 2 5" xfId="65535"/>
    <cellStyle name="Обычный 3 2 2 2 3 3 2 2 6" xfId="65535"/>
    <cellStyle name="Обычный 3 2 2 2 3 3 2 3" xfId="65535"/>
    <cellStyle name="Обычный 3 2 2 2 3 3 2 3 2" xfId="65535"/>
    <cellStyle name="Обычный 3 2 2 2 3 3 2 3 2 2" xfId="65535"/>
    <cellStyle name="Обычный 3 2 2 2 3 3 2 3 2 2 2" xfId="65535"/>
    <cellStyle name="Обычный 3 2 2 2 3 3 2 3 2 3" xfId="65535"/>
    <cellStyle name="Обычный 3 2 2 2 3 3 2 3 2 4" xfId="65535"/>
    <cellStyle name="Обычный 3 2 2 2 3 3 2 3 3" xfId="65535"/>
    <cellStyle name="Обычный 3 2 2 2 3 3 2 3 3 2" xfId="65535"/>
    <cellStyle name="Обычный 3 2 2 2 3 3 2 3 4" xfId="65535"/>
    <cellStyle name="Обычный 3 2 2 2 3 3 2 3 5" xfId="65535"/>
    <cellStyle name="Обычный 3 2 2 2 3 3 2 3 6" xfId="65535"/>
    <cellStyle name="Обычный 3 2 2 2 3 3 2 4" xfId="65535"/>
    <cellStyle name="Обычный 3 2 2 2 3 3 2 4 2" xfId="65535"/>
    <cellStyle name="Обычный 3 2 2 2 3 3 2 4 2 2" xfId="65535"/>
    <cellStyle name="Обычный 3 2 2 2 3 3 2 4 2 2 2" xfId="65535"/>
    <cellStyle name="Обычный 3 2 2 2 3 3 2 4 2 3" xfId="65535"/>
    <cellStyle name="Обычный 3 2 2 2 3 3 2 4 2 4" xfId="65535"/>
    <cellStyle name="Обычный 3 2 2 2 3 3 2 4 3" xfId="65535"/>
    <cellStyle name="Обычный 3 2 2 2 3 3 2 4 3 2" xfId="65535"/>
    <cellStyle name="Обычный 3 2 2 2 3 3 2 4 4" xfId="65535"/>
    <cellStyle name="Обычный 3 2 2 2 3 3 2 4 5" xfId="65535"/>
    <cellStyle name="Обычный 3 2 2 2 3 3 2 5" xfId="65535"/>
    <cellStyle name="Обычный 3 2 2 2 3 3 2 5 2" xfId="65535"/>
    <cellStyle name="Обычный 3 2 2 2 3 3 2 5 2 2" xfId="65535"/>
    <cellStyle name="Обычный 3 2 2 2 3 3 2 5 2 2 2" xfId="65535"/>
    <cellStyle name="Обычный 3 2 2 2 3 3 2 5 2 3" xfId="65535"/>
    <cellStyle name="Обычный 3 2 2 2 3 3 2 5 2 4" xfId="65535"/>
    <cellStyle name="Обычный 3 2 2 2 3 3 2 5 3" xfId="65535"/>
    <cellStyle name="Обычный 3 2 2 2 3 3 2 5 3 2" xfId="65535"/>
    <cellStyle name="Обычный 3 2 2 2 3 3 2 5 4" xfId="65535"/>
    <cellStyle name="Обычный 3 2 2 2 3 3 2 5 5" xfId="65535"/>
    <cellStyle name="Обычный 3 2 2 2 3 3 2 6" xfId="65535"/>
    <cellStyle name="Обычный 3 2 2 2 3 3 2 6 2" xfId="65535"/>
    <cellStyle name="Обычный 3 2 2 2 3 3 2 6 2 2" xfId="65535"/>
    <cellStyle name="Обычный 3 2 2 2 3 3 2 6 2 3" xfId="65535"/>
    <cellStyle name="Обычный 3 2 2 2 3 3 2 6 3" xfId="65535"/>
    <cellStyle name="Обычный 3 2 2 2 3 3 2 6 4" xfId="65535"/>
    <cellStyle name="Обычный 3 2 2 2 3 3 2 7" xfId="65535"/>
    <cellStyle name="Обычный 3 2 2 2 3 3 2 7 2" xfId="65535"/>
    <cellStyle name="Обычный 3 2 2 2 3 3 2 7 2 2" xfId="65535"/>
    <cellStyle name="Обычный 3 2 2 2 3 3 2 7 3" xfId="65535"/>
    <cellStyle name="Обычный 3 2 2 2 3 3 2 7 4" xfId="65535"/>
    <cellStyle name="Обычный 3 2 2 2 3 3 2 8" xfId="65535"/>
    <cellStyle name="Обычный 3 2 2 2 3 3 2 8 2" xfId="65535"/>
    <cellStyle name="Обычный 3 2 2 2 3 3 2 9" xfId="65535"/>
    <cellStyle name="Обычный 3 2 2 2 3 3 3" xfId="65535"/>
    <cellStyle name="Обычный 3 2 2 2 3 3 3 2" xfId="65535"/>
    <cellStyle name="Обычный 3 2 2 2 3 3 3 2 2" xfId="65535"/>
    <cellStyle name="Обычный 3 2 2 2 3 3 3 2 2 2" xfId="65535"/>
    <cellStyle name="Обычный 3 2 2 2 3 3 3 2 3" xfId="65535"/>
    <cellStyle name="Обычный 3 2 2 2 3 3 3 2 4" xfId="65535"/>
    <cellStyle name="Обычный 3 2 2 2 3 3 3 2 5" xfId="65535"/>
    <cellStyle name="Обычный 3 2 2 2 3 3 3 3" xfId="65535"/>
    <cellStyle name="Обычный 3 2 2 2 3 3 3 3 2" xfId="65535"/>
    <cellStyle name="Обычный 3 2 2 2 3 3 3 4" xfId="65535"/>
    <cellStyle name="Обычный 3 2 2 2 3 3 3 5" xfId="65535"/>
    <cellStyle name="Обычный 3 2 2 2 3 3 3 6" xfId="65535"/>
    <cellStyle name="Обычный 3 2 2 2 3 3 4" xfId="65535"/>
    <cellStyle name="Обычный 3 2 2 2 3 3 4 2" xfId="65535"/>
    <cellStyle name="Обычный 3 2 2 2 3 3 4 2 2" xfId="65535"/>
    <cellStyle name="Обычный 3 2 2 2 3 3 4 2 2 2" xfId="65535"/>
    <cellStyle name="Обычный 3 2 2 2 3 3 4 2 3" xfId="65535"/>
    <cellStyle name="Обычный 3 2 2 2 3 3 4 2 4" xfId="65535"/>
    <cellStyle name="Обычный 3 2 2 2 3 3 4 3" xfId="65535"/>
    <cellStyle name="Обычный 3 2 2 2 3 3 4 3 2" xfId="65535"/>
    <cellStyle name="Обычный 3 2 2 2 3 3 4 4" xfId="65535"/>
    <cellStyle name="Обычный 3 2 2 2 3 3 4 5" xfId="65535"/>
    <cellStyle name="Обычный 3 2 2 2 3 3 4 6" xfId="65535"/>
    <cellStyle name="Обычный 3 2 2 2 3 3 5" xfId="65535"/>
    <cellStyle name="Обычный 3 2 2 2 3 3 5 2" xfId="65535"/>
    <cellStyle name="Обычный 3 2 2 2 3 3 5 2 2" xfId="65535"/>
    <cellStyle name="Обычный 3 2 2 2 3 3 5 2 2 2" xfId="65535"/>
    <cellStyle name="Обычный 3 2 2 2 3 3 5 2 3" xfId="65535"/>
    <cellStyle name="Обычный 3 2 2 2 3 3 5 2 4" xfId="65535"/>
    <cellStyle name="Обычный 3 2 2 2 3 3 5 3" xfId="65535"/>
    <cellStyle name="Обычный 3 2 2 2 3 3 5 3 2" xfId="65535"/>
    <cellStyle name="Обычный 3 2 2 2 3 3 5 4" xfId="65535"/>
    <cellStyle name="Обычный 3 2 2 2 3 3 5 5" xfId="65535"/>
    <cellStyle name="Обычный 3 2 2 2 3 3 6" xfId="65535"/>
    <cellStyle name="Обычный 3 2 2 2 3 3 6 2" xfId="65535"/>
    <cellStyle name="Обычный 3 2 2 2 3 3 6 2 2" xfId="65535"/>
    <cellStyle name="Обычный 3 2 2 2 3 3 6 2 2 2" xfId="65535"/>
    <cellStyle name="Обычный 3 2 2 2 3 3 6 2 3" xfId="65535"/>
    <cellStyle name="Обычный 3 2 2 2 3 3 6 2 4" xfId="65535"/>
    <cellStyle name="Обычный 3 2 2 2 3 3 6 3" xfId="65535"/>
    <cellStyle name="Обычный 3 2 2 2 3 3 6 3 2" xfId="65535"/>
    <cellStyle name="Обычный 3 2 2 2 3 3 6 4" xfId="65535"/>
    <cellStyle name="Обычный 3 2 2 2 3 3 6 5" xfId="65535"/>
    <cellStyle name="Обычный 3 2 2 2 3 3 7" xfId="65535"/>
    <cellStyle name="Обычный 3 2 2 2 3 3 7 2" xfId="65535"/>
    <cellStyle name="Обычный 3 2 2 2 3 3 7 2 2" xfId="65535"/>
    <cellStyle name="Обычный 3 2 2 2 3 3 7 2 2 2" xfId="65535"/>
    <cellStyle name="Обычный 3 2 2 2 3 3 7 2 3" xfId="65535"/>
    <cellStyle name="Обычный 3 2 2 2 3 3 7 2 4" xfId="65535"/>
    <cellStyle name="Обычный 3 2 2 2 3 3 7 3" xfId="65535"/>
    <cellStyle name="Обычный 3 2 2 2 3 3 7 3 2" xfId="65535"/>
    <cellStyle name="Обычный 3 2 2 2 3 3 7 4" xfId="65535"/>
    <cellStyle name="Обычный 3 2 2 2 3 3 7 5" xfId="65535"/>
    <cellStyle name="Обычный 3 2 2 2 3 3 8" xfId="65535"/>
    <cellStyle name="Обычный 3 2 2 2 3 3 8 2" xfId="65535"/>
    <cellStyle name="Обычный 3 2 2 2 3 3 8 2 2" xfId="65535"/>
    <cellStyle name="Обычный 3 2 2 2 3 3 8 2 3" xfId="65535"/>
    <cellStyle name="Обычный 3 2 2 2 3 3 8 3" xfId="65535"/>
    <cellStyle name="Обычный 3 2 2 2 3 3 8 4" xfId="65535"/>
    <cellStyle name="Обычный 3 2 2 2 3 3 9" xfId="65535"/>
    <cellStyle name="Обычный 3 2 2 2 3 3 9 2" xfId="65535"/>
    <cellStyle name="Обычный 3 2 2 2 3 3 9 2 2" xfId="65535"/>
    <cellStyle name="Обычный 3 2 2 2 3 3 9 3" xfId="65535"/>
    <cellStyle name="Обычный 3 2 2 2 3 3 9 4" xfId="65535"/>
    <cellStyle name="Обычный 3 2 2 2 3 4" xfId="65535"/>
    <cellStyle name="Обычный 3 2 2 2 3 4 10" xfId="65535"/>
    <cellStyle name="Обычный 3 2 2 2 3 4 11" xfId="65535"/>
    <cellStyle name="Обычный 3 2 2 2 3 4 2" xfId="65535"/>
    <cellStyle name="Обычный 3 2 2 2 3 4 2 2" xfId="65535"/>
    <cellStyle name="Обычный 3 2 2 2 3 4 2 2 2" xfId="65535"/>
    <cellStyle name="Обычный 3 2 2 2 3 4 2 2 2 2" xfId="65535"/>
    <cellStyle name="Обычный 3 2 2 2 3 4 2 2 3" xfId="65535"/>
    <cellStyle name="Обычный 3 2 2 2 3 4 2 2 4" xfId="65535"/>
    <cellStyle name="Обычный 3 2 2 2 3 4 2 2 5" xfId="65535"/>
    <cellStyle name="Обычный 3 2 2 2 3 4 2 3" xfId="65535"/>
    <cellStyle name="Обычный 3 2 2 2 3 4 2 3 2" xfId="65535"/>
    <cellStyle name="Обычный 3 2 2 2 3 4 2 4" xfId="65535"/>
    <cellStyle name="Обычный 3 2 2 2 3 4 2 5" xfId="65535"/>
    <cellStyle name="Обычный 3 2 2 2 3 4 2 6" xfId="65535"/>
    <cellStyle name="Обычный 3 2 2 2 3 4 3" xfId="65535"/>
    <cellStyle name="Обычный 3 2 2 2 3 4 3 2" xfId="65535"/>
    <cellStyle name="Обычный 3 2 2 2 3 4 3 2 2" xfId="65535"/>
    <cellStyle name="Обычный 3 2 2 2 3 4 3 2 2 2" xfId="65535"/>
    <cellStyle name="Обычный 3 2 2 2 3 4 3 2 3" xfId="65535"/>
    <cellStyle name="Обычный 3 2 2 2 3 4 3 2 4" xfId="65535"/>
    <cellStyle name="Обычный 3 2 2 2 3 4 3 3" xfId="65535"/>
    <cellStyle name="Обычный 3 2 2 2 3 4 3 3 2" xfId="65535"/>
    <cellStyle name="Обычный 3 2 2 2 3 4 3 4" xfId="65535"/>
    <cellStyle name="Обычный 3 2 2 2 3 4 3 5" xfId="65535"/>
    <cellStyle name="Обычный 3 2 2 2 3 4 3 6" xfId="65535"/>
    <cellStyle name="Обычный 3 2 2 2 3 4 4" xfId="65535"/>
    <cellStyle name="Обычный 3 2 2 2 3 4 4 2" xfId="65535"/>
    <cellStyle name="Обычный 3 2 2 2 3 4 4 2 2" xfId="65535"/>
    <cellStyle name="Обычный 3 2 2 2 3 4 4 2 2 2" xfId="65535"/>
    <cellStyle name="Обычный 3 2 2 2 3 4 4 2 3" xfId="65535"/>
    <cellStyle name="Обычный 3 2 2 2 3 4 4 2 4" xfId="65535"/>
    <cellStyle name="Обычный 3 2 2 2 3 4 4 3" xfId="65535"/>
    <cellStyle name="Обычный 3 2 2 2 3 4 4 3 2" xfId="65535"/>
    <cellStyle name="Обычный 3 2 2 2 3 4 4 4" xfId="65535"/>
    <cellStyle name="Обычный 3 2 2 2 3 4 4 5" xfId="65535"/>
    <cellStyle name="Обычный 3 2 2 2 3 4 5" xfId="65535"/>
    <cellStyle name="Обычный 3 2 2 2 3 4 5 2" xfId="65535"/>
    <cellStyle name="Обычный 3 2 2 2 3 4 5 2 2" xfId="65535"/>
    <cellStyle name="Обычный 3 2 2 2 3 4 5 2 2 2" xfId="65535"/>
    <cellStyle name="Обычный 3 2 2 2 3 4 5 2 3" xfId="65535"/>
    <cellStyle name="Обычный 3 2 2 2 3 4 5 2 4" xfId="65535"/>
    <cellStyle name="Обычный 3 2 2 2 3 4 5 3" xfId="65535"/>
    <cellStyle name="Обычный 3 2 2 2 3 4 5 3 2" xfId="65535"/>
    <cellStyle name="Обычный 3 2 2 2 3 4 5 4" xfId="65535"/>
    <cellStyle name="Обычный 3 2 2 2 3 4 5 5" xfId="65535"/>
    <cellStyle name="Обычный 3 2 2 2 3 4 6" xfId="65535"/>
    <cellStyle name="Обычный 3 2 2 2 3 4 6 2" xfId="65535"/>
    <cellStyle name="Обычный 3 2 2 2 3 4 6 2 2" xfId="65535"/>
    <cellStyle name="Обычный 3 2 2 2 3 4 6 2 3" xfId="65535"/>
    <cellStyle name="Обычный 3 2 2 2 3 4 6 3" xfId="65535"/>
    <cellStyle name="Обычный 3 2 2 2 3 4 6 4" xfId="65535"/>
    <cellStyle name="Обычный 3 2 2 2 3 4 7" xfId="65535"/>
    <cellStyle name="Обычный 3 2 2 2 3 4 7 2" xfId="65535"/>
    <cellStyle name="Обычный 3 2 2 2 3 4 7 2 2" xfId="65535"/>
    <cellStyle name="Обычный 3 2 2 2 3 4 7 3" xfId="65535"/>
    <cellStyle name="Обычный 3 2 2 2 3 4 7 4" xfId="65535"/>
    <cellStyle name="Обычный 3 2 2 2 3 4 8" xfId="65535"/>
    <cellStyle name="Обычный 3 2 2 2 3 4 8 2" xfId="65535"/>
    <cellStyle name="Обычный 3 2 2 2 3 4 9" xfId="65535"/>
    <cellStyle name="Обычный 3 2 2 2 3 5" xfId="65535"/>
    <cellStyle name="Обычный 3 2 2 2 3 5 10" xfId="65535"/>
    <cellStyle name="Обычный 3 2 2 2 3 5 2" xfId="65535"/>
    <cellStyle name="Обычный 3 2 2 2 3 5 2 2" xfId="65535"/>
    <cellStyle name="Обычный 3 2 2 2 3 5 2 2 2" xfId="65535"/>
    <cellStyle name="Обычный 3 2 2 2 3 5 2 2 2 2" xfId="65535"/>
    <cellStyle name="Обычный 3 2 2 2 3 5 2 2 3" xfId="65535"/>
    <cellStyle name="Обычный 3 2 2 2 3 5 2 2 4" xfId="65535"/>
    <cellStyle name="Обычный 3 2 2 2 3 5 2 3" xfId="65535"/>
    <cellStyle name="Обычный 3 2 2 2 3 5 2 3 2" xfId="65535"/>
    <cellStyle name="Обычный 3 2 2 2 3 5 2 4" xfId="65535"/>
    <cellStyle name="Обычный 3 2 2 2 3 5 2 5" xfId="65535"/>
    <cellStyle name="Обычный 3 2 2 2 3 5 2 6" xfId="65535"/>
    <cellStyle name="Обычный 3 2 2 2 3 5 3" xfId="65535"/>
    <cellStyle name="Обычный 3 2 2 2 3 5 3 2" xfId="65535"/>
    <cellStyle name="Обычный 3 2 2 2 3 5 3 2 2" xfId="65535"/>
    <cellStyle name="Обычный 3 2 2 2 3 5 3 2 2 2" xfId="65535"/>
    <cellStyle name="Обычный 3 2 2 2 3 5 3 2 3" xfId="65535"/>
    <cellStyle name="Обычный 3 2 2 2 3 5 3 2 4" xfId="65535"/>
    <cellStyle name="Обычный 3 2 2 2 3 5 3 3" xfId="65535"/>
    <cellStyle name="Обычный 3 2 2 2 3 5 3 3 2" xfId="65535"/>
    <cellStyle name="Обычный 3 2 2 2 3 5 3 4" xfId="65535"/>
    <cellStyle name="Обычный 3 2 2 2 3 5 3 5" xfId="65535"/>
    <cellStyle name="Обычный 3 2 2 2 3 5 4" xfId="65535"/>
    <cellStyle name="Обычный 3 2 2 2 3 5 4 2" xfId="65535"/>
    <cellStyle name="Обычный 3 2 2 2 3 5 4 2 2" xfId="65535"/>
    <cellStyle name="Обычный 3 2 2 2 3 5 4 2 2 2" xfId="65535"/>
    <cellStyle name="Обычный 3 2 2 2 3 5 4 2 3" xfId="65535"/>
    <cellStyle name="Обычный 3 2 2 2 3 5 4 2 4" xfId="65535"/>
    <cellStyle name="Обычный 3 2 2 2 3 5 4 3" xfId="65535"/>
    <cellStyle name="Обычный 3 2 2 2 3 5 4 3 2" xfId="65535"/>
    <cellStyle name="Обычный 3 2 2 2 3 5 4 4" xfId="65535"/>
    <cellStyle name="Обычный 3 2 2 2 3 5 4 5" xfId="65535"/>
    <cellStyle name="Обычный 3 2 2 2 3 5 5" xfId="65535"/>
    <cellStyle name="Обычный 3 2 2 2 3 5 5 2" xfId="65535"/>
    <cellStyle name="Обычный 3 2 2 2 3 5 5 2 2" xfId="65535"/>
    <cellStyle name="Обычный 3 2 2 2 3 5 5 2 3" xfId="65535"/>
    <cellStyle name="Обычный 3 2 2 2 3 5 5 3" xfId="65535"/>
    <cellStyle name="Обычный 3 2 2 2 3 5 5 4" xfId="65535"/>
    <cellStyle name="Обычный 3 2 2 2 3 5 6" xfId="65535"/>
    <cellStyle name="Обычный 3 2 2 2 3 5 6 2" xfId="65535"/>
    <cellStyle name="Обычный 3 2 2 2 3 5 6 2 2" xfId="65535"/>
    <cellStyle name="Обычный 3 2 2 2 3 5 6 3" xfId="65535"/>
    <cellStyle name="Обычный 3 2 2 2 3 5 6 4" xfId="65535"/>
    <cellStyle name="Обычный 3 2 2 2 3 5 7" xfId="65535"/>
    <cellStyle name="Обычный 3 2 2 2 3 5 7 2" xfId="65535"/>
    <cellStyle name="Обычный 3 2 2 2 3 5 8" xfId="65535"/>
    <cellStyle name="Обычный 3 2 2 2 3 5 9" xfId="65535"/>
    <cellStyle name="Обычный 3 2 2 2 3 6" xfId="65535"/>
    <cellStyle name="Обычный 3 2 2 2 3 6 2" xfId="65535"/>
    <cellStyle name="Обычный 3 2 2 2 3 6 2 2" xfId="65535"/>
    <cellStyle name="Обычный 3 2 2 2 3 6 2 2 2" xfId="65535"/>
    <cellStyle name="Обычный 3 2 2 2 3 6 2 3" xfId="65535"/>
    <cellStyle name="Обычный 3 2 2 2 3 6 2 4" xfId="65535"/>
    <cellStyle name="Обычный 3 2 2 2 3 6 2 5" xfId="65535"/>
    <cellStyle name="Обычный 3 2 2 2 3 6 3" xfId="65535"/>
    <cellStyle name="Обычный 3 2 2 2 3 6 3 2" xfId="65535"/>
    <cellStyle name="Обычный 3 2 2 2 3 6 4" xfId="65535"/>
    <cellStyle name="Обычный 3 2 2 2 3 6 5" xfId="65535"/>
    <cellStyle name="Обычный 3 2 2 2 3 6 6" xfId="65535"/>
    <cellStyle name="Обычный 3 2 2 2 3 7" xfId="65535"/>
    <cellStyle name="Обычный 3 2 2 2 3 7 2" xfId="65535"/>
    <cellStyle name="Обычный 3 2 2 2 3 7 2 2" xfId="65535"/>
    <cellStyle name="Обычный 3 2 2 2 3 7 2 2 2" xfId="65535"/>
    <cellStyle name="Обычный 3 2 2 2 3 7 2 3" xfId="65535"/>
    <cellStyle name="Обычный 3 2 2 2 3 7 2 4" xfId="65535"/>
    <cellStyle name="Обычный 3 2 2 2 3 7 2 5" xfId="65535"/>
    <cellStyle name="Обычный 3 2 2 2 3 7 3" xfId="65535"/>
    <cellStyle name="Обычный 3 2 2 2 3 7 3 2" xfId="65535"/>
    <cellStyle name="Обычный 3 2 2 2 3 7 4" xfId="65535"/>
    <cellStyle name="Обычный 3 2 2 2 3 7 5" xfId="65535"/>
    <cellStyle name="Обычный 3 2 2 2 3 7 6" xfId="65535"/>
    <cellStyle name="Обычный 3 2 2 2 3 8" xfId="65535"/>
    <cellStyle name="Обычный 3 2 2 2 3 8 2" xfId="65535"/>
    <cellStyle name="Обычный 3 2 2 2 3 8 2 2" xfId="65535"/>
    <cellStyle name="Обычный 3 2 2 2 3 8 2 2 2" xfId="65535"/>
    <cellStyle name="Обычный 3 2 2 2 3 8 2 3" xfId="65535"/>
    <cellStyle name="Обычный 3 2 2 2 3 8 2 4" xfId="65535"/>
    <cellStyle name="Обычный 3 2 2 2 3 8 3" xfId="65535"/>
    <cellStyle name="Обычный 3 2 2 2 3 8 3 2" xfId="65535"/>
    <cellStyle name="Обычный 3 2 2 2 3 8 4" xfId="65535"/>
    <cellStyle name="Обычный 3 2 2 2 3 8 5" xfId="65535"/>
    <cellStyle name="Обычный 3 2 2 2 3 8 6" xfId="65535"/>
    <cellStyle name="Обычный 3 2 2 2 3 9" xfId="65535"/>
    <cellStyle name="Обычный 3 2 2 2 3 9 2" xfId="65535"/>
    <cellStyle name="Обычный 3 2 2 2 3 9 2 2" xfId="65535"/>
    <cellStyle name="Обычный 3 2 2 2 3 9 2 2 2" xfId="65535"/>
    <cellStyle name="Обычный 3 2 2 2 3 9 2 3" xfId="65535"/>
    <cellStyle name="Обычный 3 2 2 2 3 9 2 4" xfId="65535"/>
    <cellStyle name="Обычный 3 2 2 2 3 9 3" xfId="65535"/>
    <cellStyle name="Обычный 3 2 2 2 3 9 3 2" xfId="65535"/>
    <cellStyle name="Обычный 3 2 2 2 3 9 4" xfId="65535"/>
    <cellStyle name="Обычный 3 2 2 2 3 9 5" xfId="65535"/>
    <cellStyle name="Обычный 3 2 2 2 3 9 6" xfId="65535"/>
    <cellStyle name="Обычный 3 2 2 2 4" xfId="65535"/>
    <cellStyle name="Обычный 3 2 2 2 4 10" xfId="65535"/>
    <cellStyle name="Обычный 3 2 2 2 4 10 2" xfId="65535"/>
    <cellStyle name="Обычный 3 2 2 2 4 10 2 2" xfId="65535"/>
    <cellStyle name="Обычный 3 2 2 2 4 10 2 2 2" xfId="65535"/>
    <cellStyle name="Обычный 3 2 2 2 4 10 2 3" xfId="65535"/>
    <cellStyle name="Обычный 3 2 2 2 4 10 2 4" xfId="65535"/>
    <cellStyle name="Обычный 3 2 2 2 4 10 3" xfId="65535"/>
    <cellStyle name="Обычный 3 2 2 2 4 10 3 2" xfId="65535"/>
    <cellStyle name="Обычный 3 2 2 2 4 10 4" xfId="65535"/>
    <cellStyle name="Обычный 3 2 2 2 4 10 5" xfId="65535"/>
    <cellStyle name="Обычный 3 2 2 2 4 11" xfId="65535"/>
    <cellStyle name="Обычный 3 2 2 2 4 11 2" xfId="65535"/>
    <cellStyle name="Обычный 3 2 2 2 4 11 2 2" xfId="65535"/>
    <cellStyle name="Обычный 3 2 2 2 4 11 2 3" xfId="65535"/>
    <cellStyle name="Обычный 3 2 2 2 4 11 3" xfId="65535"/>
    <cellStyle name="Обычный 3 2 2 2 4 11 4" xfId="65535"/>
    <cellStyle name="Обычный 3 2 2 2 4 12" xfId="65535"/>
    <cellStyle name="Обычный 3 2 2 2 4 12 2" xfId="65535"/>
    <cellStyle name="Обычный 3 2 2 2 4 12 2 2" xfId="65535"/>
    <cellStyle name="Обычный 3 2 2 2 4 12 3" xfId="65535"/>
    <cellStyle name="Обычный 3 2 2 2 4 12 4" xfId="65535"/>
    <cellStyle name="Обычный 3 2 2 2 4 13" xfId="65535"/>
    <cellStyle name="Обычный 3 2 2 2 4 13 2" xfId="65535"/>
    <cellStyle name="Обычный 3 2 2 2 4 13 3" xfId="65535"/>
    <cellStyle name="Обычный 3 2 2 2 4 14" xfId="65535"/>
    <cellStyle name="Обычный 3 2 2 2 4 14 2" xfId="65535"/>
    <cellStyle name="Обычный 3 2 2 2 4 15" xfId="65535"/>
    <cellStyle name="Обычный 3 2 2 2 4 16" xfId="65535"/>
    <cellStyle name="Обычный 3 2 2 2 4 17" xfId="65535"/>
    <cellStyle name="Обычный 3 2 2 2 4 2" xfId="65535"/>
    <cellStyle name="Обычный 3 2 2 2 4 2 10" xfId="65535"/>
    <cellStyle name="Обычный 3 2 2 2 4 2 10 2" xfId="65535"/>
    <cellStyle name="Обычный 3 2 2 2 4 2 11" xfId="65535"/>
    <cellStyle name="Обычный 3 2 2 2 4 2 12" xfId="65535"/>
    <cellStyle name="Обычный 3 2 2 2 4 2 13" xfId="65535"/>
    <cellStyle name="Обычный 3 2 2 2 4 2 14" xfId="65535"/>
    <cellStyle name="Обычный 3 2 2 2 4 2 2" xfId="65535"/>
    <cellStyle name="Обычный 3 2 2 2 4 2 2 10" xfId="65535"/>
    <cellStyle name="Обычный 3 2 2 2 4 2 2 11" xfId="65535"/>
    <cellStyle name="Обычный 3 2 2 2 4 2 2 12" xfId="65535"/>
    <cellStyle name="Обычный 3 2 2 2 4 2 2 2" xfId="65535"/>
    <cellStyle name="Обычный 3 2 2 2 4 2 2 2 2" xfId="65535"/>
    <cellStyle name="Обычный 3 2 2 2 4 2 2 2 2 2" xfId="65535"/>
    <cellStyle name="Обычный 3 2 2 2 4 2 2 2 2 2 2" xfId="65535"/>
    <cellStyle name="Обычный 3 2 2 2 4 2 2 2 2 2 2 2" xfId="65535"/>
    <cellStyle name="Обычный 3 2 2 2 4 2 2 2 2 2 3" xfId="65535"/>
    <cellStyle name="Обычный 3 2 2 2 4 2 2 2 2 2 4" xfId="65535"/>
    <cellStyle name="Обычный 3 2 2 2 4 2 2 2 2 3" xfId="65535"/>
    <cellStyle name="Обычный 3 2 2 2 4 2 2 2 2 3 2" xfId="65535"/>
    <cellStyle name="Обычный 3 2 2 2 4 2 2 2 2 4" xfId="65535"/>
    <cellStyle name="Обычный 3 2 2 2 4 2 2 2 2 5" xfId="65535"/>
    <cellStyle name="Обычный 3 2 2 2 4 2 2 2 2 6" xfId="65535"/>
    <cellStyle name="Обычный 3 2 2 2 4 2 2 2 3" xfId="65535"/>
    <cellStyle name="Обычный 3 2 2 2 4 2 2 2 3 2" xfId="65535"/>
    <cellStyle name="Обычный 3 2 2 2 4 2 2 2 3 2 2" xfId="65535"/>
    <cellStyle name="Обычный 3 2 2 2 4 2 2 2 3 3" xfId="65535"/>
    <cellStyle name="Обычный 3 2 2 2 4 2 2 2 3 4" xfId="65535"/>
    <cellStyle name="Обычный 3 2 2 2 4 2 2 2 4" xfId="65535"/>
    <cellStyle name="Обычный 3 2 2 2 4 2 2 2 4 2" xfId="65535"/>
    <cellStyle name="Обычный 3 2 2 2 4 2 2 2 5" xfId="65535"/>
    <cellStyle name="Обычный 3 2 2 2 4 2 2 2 6" xfId="65535"/>
    <cellStyle name="Обычный 3 2 2 2 4 2 2 2 7" xfId="65535"/>
    <cellStyle name="Обычный 3 2 2 2 4 2 2 3" xfId="65535"/>
    <cellStyle name="Обычный 3 2 2 2 4 2 2 3 2" xfId="65535"/>
    <cellStyle name="Обычный 3 2 2 2 4 2 2 3 2 2" xfId="65535"/>
    <cellStyle name="Обычный 3 2 2 2 4 2 2 3 2 2 2" xfId="65535"/>
    <cellStyle name="Обычный 3 2 2 2 4 2 2 3 2 3" xfId="65535"/>
    <cellStyle name="Обычный 3 2 2 2 4 2 2 3 2 4" xfId="65535"/>
    <cellStyle name="Обычный 3 2 2 2 4 2 2 3 2 5" xfId="65535"/>
    <cellStyle name="Обычный 3 2 2 2 4 2 2 3 3" xfId="65535"/>
    <cellStyle name="Обычный 3 2 2 2 4 2 2 3 3 2" xfId="65535"/>
    <cellStyle name="Обычный 3 2 2 2 4 2 2 3 4" xfId="65535"/>
    <cellStyle name="Обычный 3 2 2 2 4 2 2 3 5" xfId="65535"/>
    <cellStyle name="Обычный 3 2 2 2 4 2 2 3 6" xfId="65535"/>
    <cellStyle name="Обычный 3 2 2 2 4 2 2 4" xfId="65535"/>
    <cellStyle name="Обычный 3 2 2 2 4 2 2 4 2" xfId="65535"/>
    <cellStyle name="Обычный 3 2 2 2 4 2 2 4 2 2" xfId="65535"/>
    <cellStyle name="Обычный 3 2 2 2 4 2 2 4 2 2 2" xfId="65535"/>
    <cellStyle name="Обычный 3 2 2 2 4 2 2 4 2 3" xfId="65535"/>
    <cellStyle name="Обычный 3 2 2 2 4 2 2 4 2 4" xfId="65535"/>
    <cellStyle name="Обычный 3 2 2 2 4 2 2 4 3" xfId="65535"/>
    <cellStyle name="Обычный 3 2 2 2 4 2 2 4 3 2" xfId="65535"/>
    <cellStyle name="Обычный 3 2 2 2 4 2 2 4 4" xfId="65535"/>
    <cellStyle name="Обычный 3 2 2 2 4 2 2 4 5" xfId="65535"/>
    <cellStyle name="Обычный 3 2 2 2 4 2 2 4 6" xfId="65535"/>
    <cellStyle name="Обычный 3 2 2 2 4 2 2 5" xfId="65535"/>
    <cellStyle name="Обычный 3 2 2 2 4 2 2 5 2" xfId="65535"/>
    <cellStyle name="Обычный 3 2 2 2 4 2 2 5 2 2" xfId="65535"/>
    <cellStyle name="Обычный 3 2 2 2 4 2 2 5 2 2 2" xfId="65535"/>
    <cellStyle name="Обычный 3 2 2 2 4 2 2 5 2 3" xfId="65535"/>
    <cellStyle name="Обычный 3 2 2 2 4 2 2 5 2 4" xfId="65535"/>
    <cellStyle name="Обычный 3 2 2 2 4 2 2 5 3" xfId="65535"/>
    <cellStyle name="Обычный 3 2 2 2 4 2 2 5 3 2" xfId="65535"/>
    <cellStyle name="Обычный 3 2 2 2 4 2 2 5 4" xfId="65535"/>
    <cellStyle name="Обычный 3 2 2 2 4 2 2 5 5" xfId="65535"/>
    <cellStyle name="Обычный 3 2 2 2 4 2 2 6" xfId="65535"/>
    <cellStyle name="Обычный 3 2 2 2 4 2 2 6 2" xfId="65535"/>
    <cellStyle name="Обычный 3 2 2 2 4 2 2 6 2 2" xfId="65535"/>
    <cellStyle name="Обычный 3 2 2 2 4 2 2 6 2 2 2" xfId="65535"/>
    <cellStyle name="Обычный 3 2 2 2 4 2 2 6 2 3" xfId="65535"/>
    <cellStyle name="Обычный 3 2 2 2 4 2 2 6 2 4" xfId="65535"/>
    <cellStyle name="Обычный 3 2 2 2 4 2 2 6 3" xfId="65535"/>
    <cellStyle name="Обычный 3 2 2 2 4 2 2 6 3 2" xfId="65535"/>
    <cellStyle name="Обычный 3 2 2 2 4 2 2 6 4" xfId="65535"/>
    <cellStyle name="Обычный 3 2 2 2 4 2 2 6 5" xfId="65535"/>
    <cellStyle name="Обычный 3 2 2 2 4 2 2 7" xfId="65535"/>
    <cellStyle name="Обычный 3 2 2 2 4 2 2 7 2" xfId="65535"/>
    <cellStyle name="Обычный 3 2 2 2 4 2 2 7 2 2" xfId="65535"/>
    <cellStyle name="Обычный 3 2 2 2 4 2 2 7 2 3" xfId="65535"/>
    <cellStyle name="Обычный 3 2 2 2 4 2 2 7 3" xfId="65535"/>
    <cellStyle name="Обычный 3 2 2 2 4 2 2 7 4" xfId="65535"/>
    <cellStyle name="Обычный 3 2 2 2 4 2 2 8" xfId="65535"/>
    <cellStyle name="Обычный 3 2 2 2 4 2 2 8 2" xfId="65535"/>
    <cellStyle name="Обычный 3 2 2 2 4 2 2 8 2 2" xfId="65535"/>
    <cellStyle name="Обычный 3 2 2 2 4 2 2 8 3" xfId="65535"/>
    <cellStyle name="Обычный 3 2 2 2 4 2 2 8 4" xfId="65535"/>
    <cellStyle name="Обычный 3 2 2 2 4 2 2 9" xfId="65535"/>
    <cellStyle name="Обычный 3 2 2 2 4 2 2 9 2" xfId="65535"/>
    <cellStyle name="Обычный 3 2 2 2 4 2 3" xfId="65535"/>
    <cellStyle name="Обычный 3 2 2 2 4 2 3 2" xfId="65535"/>
    <cellStyle name="Обычный 3 2 2 2 4 2 3 2 2" xfId="65535"/>
    <cellStyle name="Обычный 3 2 2 2 4 2 3 2 2 2" xfId="65535"/>
    <cellStyle name="Обычный 3 2 2 2 4 2 3 2 2 2 2" xfId="65535"/>
    <cellStyle name="Обычный 3 2 2 2 4 2 3 2 2 3" xfId="65535"/>
    <cellStyle name="Обычный 3 2 2 2 4 2 3 2 2 4" xfId="65535"/>
    <cellStyle name="Обычный 3 2 2 2 4 2 3 2 2 5" xfId="65535"/>
    <cellStyle name="Обычный 3 2 2 2 4 2 3 2 3" xfId="65535"/>
    <cellStyle name="Обычный 3 2 2 2 4 2 3 2 3 2" xfId="65535"/>
    <cellStyle name="Обычный 3 2 2 2 4 2 3 2 4" xfId="65535"/>
    <cellStyle name="Обычный 3 2 2 2 4 2 3 2 5" xfId="65535"/>
    <cellStyle name="Обычный 3 2 2 2 4 2 3 2 6" xfId="65535"/>
    <cellStyle name="Обычный 3 2 2 2 4 2 3 3" xfId="65535"/>
    <cellStyle name="Обычный 3 2 2 2 4 2 3 3 2" xfId="65535"/>
    <cellStyle name="Обычный 3 2 2 2 4 2 3 3 2 2" xfId="65535"/>
    <cellStyle name="Обычный 3 2 2 2 4 2 3 3 3" xfId="65535"/>
    <cellStyle name="Обычный 3 2 2 2 4 2 3 3 4" xfId="65535"/>
    <cellStyle name="Обычный 3 2 2 2 4 2 3 3 5" xfId="65535"/>
    <cellStyle name="Обычный 3 2 2 2 4 2 3 4" xfId="65535"/>
    <cellStyle name="Обычный 3 2 2 2 4 2 3 4 2" xfId="65535"/>
    <cellStyle name="Обычный 3 2 2 2 4 2 3 5" xfId="65535"/>
    <cellStyle name="Обычный 3 2 2 2 4 2 3 6" xfId="65535"/>
    <cellStyle name="Обычный 3 2 2 2 4 2 3 7" xfId="65535"/>
    <cellStyle name="Обычный 3 2 2 2 4 2 4" xfId="65535"/>
    <cellStyle name="Обычный 3 2 2 2 4 2 4 2" xfId="65535"/>
    <cellStyle name="Обычный 3 2 2 2 4 2 4 2 2" xfId="65535"/>
    <cellStyle name="Обычный 3 2 2 2 4 2 4 2 2 2" xfId="65535"/>
    <cellStyle name="Обычный 3 2 2 2 4 2 4 2 3" xfId="65535"/>
    <cellStyle name="Обычный 3 2 2 2 4 2 4 2 4" xfId="65535"/>
    <cellStyle name="Обычный 3 2 2 2 4 2 4 2 5" xfId="65535"/>
    <cellStyle name="Обычный 3 2 2 2 4 2 4 3" xfId="65535"/>
    <cellStyle name="Обычный 3 2 2 2 4 2 4 3 2" xfId="65535"/>
    <cellStyle name="Обычный 3 2 2 2 4 2 4 4" xfId="65535"/>
    <cellStyle name="Обычный 3 2 2 2 4 2 4 5" xfId="65535"/>
    <cellStyle name="Обычный 3 2 2 2 4 2 4 6" xfId="65535"/>
    <cellStyle name="Обычный 3 2 2 2 4 2 5" xfId="65535"/>
    <cellStyle name="Обычный 3 2 2 2 4 2 5 2" xfId="65535"/>
    <cellStyle name="Обычный 3 2 2 2 4 2 5 2 2" xfId="65535"/>
    <cellStyle name="Обычный 3 2 2 2 4 2 5 2 2 2" xfId="65535"/>
    <cellStyle name="Обычный 3 2 2 2 4 2 5 2 3" xfId="65535"/>
    <cellStyle name="Обычный 3 2 2 2 4 2 5 2 4" xfId="65535"/>
    <cellStyle name="Обычный 3 2 2 2 4 2 5 2 5" xfId="65535"/>
    <cellStyle name="Обычный 3 2 2 2 4 2 5 3" xfId="65535"/>
    <cellStyle name="Обычный 3 2 2 2 4 2 5 3 2" xfId="65535"/>
    <cellStyle name="Обычный 3 2 2 2 4 2 5 4" xfId="65535"/>
    <cellStyle name="Обычный 3 2 2 2 4 2 5 5" xfId="65535"/>
    <cellStyle name="Обычный 3 2 2 2 4 2 5 6" xfId="65535"/>
    <cellStyle name="Обычный 3 2 2 2 4 2 6" xfId="65535"/>
    <cellStyle name="Обычный 3 2 2 2 4 2 6 2" xfId="65535"/>
    <cellStyle name="Обычный 3 2 2 2 4 2 6 2 2" xfId="65535"/>
    <cellStyle name="Обычный 3 2 2 2 4 2 6 2 2 2" xfId="65535"/>
    <cellStyle name="Обычный 3 2 2 2 4 2 6 2 3" xfId="65535"/>
    <cellStyle name="Обычный 3 2 2 2 4 2 6 2 4" xfId="65535"/>
    <cellStyle name="Обычный 3 2 2 2 4 2 6 3" xfId="65535"/>
    <cellStyle name="Обычный 3 2 2 2 4 2 6 3 2" xfId="65535"/>
    <cellStyle name="Обычный 3 2 2 2 4 2 6 4" xfId="65535"/>
    <cellStyle name="Обычный 3 2 2 2 4 2 6 5" xfId="65535"/>
    <cellStyle name="Обычный 3 2 2 2 4 2 6 6" xfId="65535"/>
    <cellStyle name="Обычный 3 2 2 2 4 2 7" xfId="65535"/>
    <cellStyle name="Обычный 3 2 2 2 4 2 7 2" xfId="65535"/>
    <cellStyle name="Обычный 3 2 2 2 4 2 7 2 2" xfId="65535"/>
    <cellStyle name="Обычный 3 2 2 2 4 2 7 2 2 2" xfId="65535"/>
    <cellStyle name="Обычный 3 2 2 2 4 2 7 2 3" xfId="65535"/>
    <cellStyle name="Обычный 3 2 2 2 4 2 7 2 4" xfId="65535"/>
    <cellStyle name="Обычный 3 2 2 2 4 2 7 3" xfId="65535"/>
    <cellStyle name="Обычный 3 2 2 2 4 2 7 3 2" xfId="65535"/>
    <cellStyle name="Обычный 3 2 2 2 4 2 7 4" xfId="65535"/>
    <cellStyle name="Обычный 3 2 2 2 4 2 7 5" xfId="65535"/>
    <cellStyle name="Обычный 3 2 2 2 4 2 8" xfId="65535"/>
    <cellStyle name="Обычный 3 2 2 2 4 2 8 2" xfId="65535"/>
    <cellStyle name="Обычный 3 2 2 2 4 2 8 2 2" xfId="65535"/>
    <cellStyle name="Обычный 3 2 2 2 4 2 8 2 3" xfId="65535"/>
    <cellStyle name="Обычный 3 2 2 2 4 2 8 3" xfId="65535"/>
    <cellStyle name="Обычный 3 2 2 2 4 2 8 4" xfId="65535"/>
    <cellStyle name="Обычный 3 2 2 2 4 2 9" xfId="65535"/>
    <cellStyle name="Обычный 3 2 2 2 4 2 9 2" xfId="65535"/>
    <cellStyle name="Обычный 3 2 2 2 4 2 9 2 2" xfId="65535"/>
    <cellStyle name="Обычный 3 2 2 2 4 2 9 3" xfId="65535"/>
    <cellStyle name="Обычный 3 2 2 2 4 2 9 4" xfId="65535"/>
    <cellStyle name="Обычный 3 2 2 2 4 3" xfId="65535"/>
    <cellStyle name="Обычный 3 2 2 2 4 3 10" xfId="65535"/>
    <cellStyle name="Обычный 3 2 2 2 4 3 10 2" xfId="65535"/>
    <cellStyle name="Обычный 3 2 2 2 4 3 11" xfId="65535"/>
    <cellStyle name="Обычный 3 2 2 2 4 3 12" xfId="65535"/>
    <cellStyle name="Обычный 3 2 2 2 4 3 13" xfId="65535"/>
    <cellStyle name="Обычный 3 2 2 2 4 3 2" xfId="65535"/>
    <cellStyle name="Обычный 3 2 2 2 4 3 2 10" xfId="65535"/>
    <cellStyle name="Обычный 3 2 2 2 4 3 2 11" xfId="65535"/>
    <cellStyle name="Обычный 3 2 2 2 4 3 2 2" xfId="65535"/>
    <cellStyle name="Обычный 3 2 2 2 4 3 2 2 2" xfId="65535"/>
    <cellStyle name="Обычный 3 2 2 2 4 3 2 2 2 2" xfId="65535"/>
    <cellStyle name="Обычный 3 2 2 2 4 3 2 2 2 2 2" xfId="65535"/>
    <cellStyle name="Обычный 3 2 2 2 4 3 2 2 2 3" xfId="65535"/>
    <cellStyle name="Обычный 3 2 2 2 4 3 2 2 2 4" xfId="65535"/>
    <cellStyle name="Обычный 3 2 2 2 4 3 2 2 2 5" xfId="65535"/>
    <cellStyle name="Обычный 3 2 2 2 4 3 2 2 3" xfId="65535"/>
    <cellStyle name="Обычный 3 2 2 2 4 3 2 2 3 2" xfId="65535"/>
    <cellStyle name="Обычный 3 2 2 2 4 3 2 2 4" xfId="65535"/>
    <cellStyle name="Обычный 3 2 2 2 4 3 2 2 5" xfId="65535"/>
    <cellStyle name="Обычный 3 2 2 2 4 3 2 2 6" xfId="65535"/>
    <cellStyle name="Обычный 3 2 2 2 4 3 2 3" xfId="65535"/>
    <cellStyle name="Обычный 3 2 2 2 4 3 2 3 2" xfId="65535"/>
    <cellStyle name="Обычный 3 2 2 2 4 3 2 3 2 2" xfId="65535"/>
    <cellStyle name="Обычный 3 2 2 2 4 3 2 3 2 2 2" xfId="65535"/>
    <cellStyle name="Обычный 3 2 2 2 4 3 2 3 2 3" xfId="65535"/>
    <cellStyle name="Обычный 3 2 2 2 4 3 2 3 2 4" xfId="65535"/>
    <cellStyle name="Обычный 3 2 2 2 4 3 2 3 3" xfId="65535"/>
    <cellStyle name="Обычный 3 2 2 2 4 3 2 3 3 2" xfId="65535"/>
    <cellStyle name="Обычный 3 2 2 2 4 3 2 3 4" xfId="65535"/>
    <cellStyle name="Обычный 3 2 2 2 4 3 2 3 5" xfId="65535"/>
    <cellStyle name="Обычный 3 2 2 2 4 3 2 3 6" xfId="65535"/>
    <cellStyle name="Обычный 3 2 2 2 4 3 2 4" xfId="65535"/>
    <cellStyle name="Обычный 3 2 2 2 4 3 2 4 2" xfId="65535"/>
    <cellStyle name="Обычный 3 2 2 2 4 3 2 4 2 2" xfId="65535"/>
    <cellStyle name="Обычный 3 2 2 2 4 3 2 4 2 2 2" xfId="65535"/>
    <cellStyle name="Обычный 3 2 2 2 4 3 2 4 2 3" xfId="65535"/>
    <cellStyle name="Обычный 3 2 2 2 4 3 2 4 2 4" xfId="65535"/>
    <cellStyle name="Обычный 3 2 2 2 4 3 2 4 3" xfId="65535"/>
    <cellStyle name="Обычный 3 2 2 2 4 3 2 4 3 2" xfId="65535"/>
    <cellStyle name="Обычный 3 2 2 2 4 3 2 4 4" xfId="65535"/>
    <cellStyle name="Обычный 3 2 2 2 4 3 2 4 5" xfId="65535"/>
    <cellStyle name="Обычный 3 2 2 2 4 3 2 5" xfId="65535"/>
    <cellStyle name="Обычный 3 2 2 2 4 3 2 5 2" xfId="65535"/>
    <cellStyle name="Обычный 3 2 2 2 4 3 2 5 2 2" xfId="65535"/>
    <cellStyle name="Обычный 3 2 2 2 4 3 2 5 2 2 2" xfId="65535"/>
    <cellStyle name="Обычный 3 2 2 2 4 3 2 5 2 3" xfId="65535"/>
    <cellStyle name="Обычный 3 2 2 2 4 3 2 5 2 4" xfId="65535"/>
    <cellStyle name="Обычный 3 2 2 2 4 3 2 5 3" xfId="65535"/>
    <cellStyle name="Обычный 3 2 2 2 4 3 2 5 3 2" xfId="65535"/>
    <cellStyle name="Обычный 3 2 2 2 4 3 2 5 4" xfId="65535"/>
    <cellStyle name="Обычный 3 2 2 2 4 3 2 5 5" xfId="65535"/>
    <cellStyle name="Обычный 3 2 2 2 4 3 2 6" xfId="65535"/>
    <cellStyle name="Обычный 3 2 2 2 4 3 2 6 2" xfId="65535"/>
    <cellStyle name="Обычный 3 2 2 2 4 3 2 6 2 2" xfId="65535"/>
    <cellStyle name="Обычный 3 2 2 2 4 3 2 6 2 3" xfId="65535"/>
    <cellStyle name="Обычный 3 2 2 2 4 3 2 6 3" xfId="65535"/>
    <cellStyle name="Обычный 3 2 2 2 4 3 2 6 4" xfId="65535"/>
    <cellStyle name="Обычный 3 2 2 2 4 3 2 7" xfId="65535"/>
    <cellStyle name="Обычный 3 2 2 2 4 3 2 7 2" xfId="65535"/>
    <cellStyle name="Обычный 3 2 2 2 4 3 2 7 2 2" xfId="65535"/>
    <cellStyle name="Обычный 3 2 2 2 4 3 2 7 3" xfId="65535"/>
    <cellStyle name="Обычный 3 2 2 2 4 3 2 7 4" xfId="65535"/>
    <cellStyle name="Обычный 3 2 2 2 4 3 2 8" xfId="65535"/>
    <cellStyle name="Обычный 3 2 2 2 4 3 2 8 2" xfId="65535"/>
    <cellStyle name="Обычный 3 2 2 2 4 3 2 9" xfId="65535"/>
    <cellStyle name="Обычный 3 2 2 2 4 3 3" xfId="65535"/>
    <cellStyle name="Обычный 3 2 2 2 4 3 3 2" xfId="65535"/>
    <cellStyle name="Обычный 3 2 2 2 4 3 3 2 2" xfId="65535"/>
    <cellStyle name="Обычный 3 2 2 2 4 3 3 2 2 2" xfId="65535"/>
    <cellStyle name="Обычный 3 2 2 2 4 3 3 2 3" xfId="65535"/>
    <cellStyle name="Обычный 3 2 2 2 4 3 3 2 4" xfId="65535"/>
    <cellStyle name="Обычный 3 2 2 2 4 3 3 2 5" xfId="65535"/>
    <cellStyle name="Обычный 3 2 2 2 4 3 3 3" xfId="65535"/>
    <cellStyle name="Обычный 3 2 2 2 4 3 3 3 2" xfId="65535"/>
    <cellStyle name="Обычный 3 2 2 2 4 3 3 4" xfId="65535"/>
    <cellStyle name="Обычный 3 2 2 2 4 3 3 5" xfId="65535"/>
    <cellStyle name="Обычный 3 2 2 2 4 3 3 6" xfId="65535"/>
    <cellStyle name="Обычный 3 2 2 2 4 3 4" xfId="65535"/>
    <cellStyle name="Обычный 3 2 2 2 4 3 4 2" xfId="65535"/>
    <cellStyle name="Обычный 3 2 2 2 4 3 4 2 2" xfId="65535"/>
    <cellStyle name="Обычный 3 2 2 2 4 3 4 2 2 2" xfId="65535"/>
    <cellStyle name="Обычный 3 2 2 2 4 3 4 2 3" xfId="65535"/>
    <cellStyle name="Обычный 3 2 2 2 4 3 4 2 4" xfId="65535"/>
    <cellStyle name="Обычный 3 2 2 2 4 3 4 3" xfId="65535"/>
    <cellStyle name="Обычный 3 2 2 2 4 3 4 3 2" xfId="65535"/>
    <cellStyle name="Обычный 3 2 2 2 4 3 4 4" xfId="65535"/>
    <cellStyle name="Обычный 3 2 2 2 4 3 4 5" xfId="65535"/>
    <cellStyle name="Обычный 3 2 2 2 4 3 4 6" xfId="65535"/>
    <cellStyle name="Обычный 3 2 2 2 4 3 5" xfId="65535"/>
    <cellStyle name="Обычный 3 2 2 2 4 3 5 2" xfId="65535"/>
    <cellStyle name="Обычный 3 2 2 2 4 3 5 2 2" xfId="65535"/>
    <cellStyle name="Обычный 3 2 2 2 4 3 5 2 2 2" xfId="65535"/>
    <cellStyle name="Обычный 3 2 2 2 4 3 5 2 3" xfId="65535"/>
    <cellStyle name="Обычный 3 2 2 2 4 3 5 2 4" xfId="65535"/>
    <cellStyle name="Обычный 3 2 2 2 4 3 5 3" xfId="65535"/>
    <cellStyle name="Обычный 3 2 2 2 4 3 5 3 2" xfId="65535"/>
    <cellStyle name="Обычный 3 2 2 2 4 3 5 4" xfId="65535"/>
    <cellStyle name="Обычный 3 2 2 2 4 3 5 5" xfId="65535"/>
    <cellStyle name="Обычный 3 2 2 2 4 3 6" xfId="65535"/>
    <cellStyle name="Обычный 3 2 2 2 4 3 6 2" xfId="65535"/>
    <cellStyle name="Обычный 3 2 2 2 4 3 6 2 2" xfId="65535"/>
    <cellStyle name="Обычный 3 2 2 2 4 3 6 2 2 2" xfId="65535"/>
    <cellStyle name="Обычный 3 2 2 2 4 3 6 2 3" xfId="65535"/>
    <cellStyle name="Обычный 3 2 2 2 4 3 6 2 4" xfId="65535"/>
    <cellStyle name="Обычный 3 2 2 2 4 3 6 3" xfId="65535"/>
    <cellStyle name="Обычный 3 2 2 2 4 3 6 3 2" xfId="65535"/>
    <cellStyle name="Обычный 3 2 2 2 4 3 6 4" xfId="65535"/>
    <cellStyle name="Обычный 3 2 2 2 4 3 6 5" xfId="65535"/>
    <cellStyle name="Обычный 3 2 2 2 4 3 7" xfId="65535"/>
    <cellStyle name="Обычный 3 2 2 2 4 3 7 2" xfId="65535"/>
    <cellStyle name="Обычный 3 2 2 2 4 3 7 2 2" xfId="65535"/>
    <cellStyle name="Обычный 3 2 2 2 4 3 7 2 2 2" xfId="65535"/>
    <cellStyle name="Обычный 3 2 2 2 4 3 7 2 3" xfId="65535"/>
    <cellStyle name="Обычный 3 2 2 2 4 3 7 2 4" xfId="65535"/>
    <cellStyle name="Обычный 3 2 2 2 4 3 7 3" xfId="65535"/>
    <cellStyle name="Обычный 3 2 2 2 4 3 7 3 2" xfId="65535"/>
    <cellStyle name="Обычный 3 2 2 2 4 3 7 4" xfId="65535"/>
    <cellStyle name="Обычный 3 2 2 2 4 3 7 5" xfId="65535"/>
    <cellStyle name="Обычный 3 2 2 2 4 3 8" xfId="65535"/>
    <cellStyle name="Обычный 3 2 2 2 4 3 8 2" xfId="65535"/>
    <cellStyle name="Обычный 3 2 2 2 4 3 8 2 2" xfId="65535"/>
    <cellStyle name="Обычный 3 2 2 2 4 3 8 2 3" xfId="65535"/>
    <cellStyle name="Обычный 3 2 2 2 4 3 8 3" xfId="65535"/>
    <cellStyle name="Обычный 3 2 2 2 4 3 8 4" xfId="65535"/>
    <cellStyle name="Обычный 3 2 2 2 4 3 9" xfId="65535"/>
    <cellStyle name="Обычный 3 2 2 2 4 3 9 2" xfId="65535"/>
    <cellStyle name="Обычный 3 2 2 2 4 3 9 2 2" xfId="65535"/>
    <cellStyle name="Обычный 3 2 2 2 4 3 9 3" xfId="65535"/>
    <cellStyle name="Обычный 3 2 2 2 4 3 9 4" xfId="65535"/>
    <cellStyle name="Обычный 3 2 2 2 4 4" xfId="65535"/>
    <cellStyle name="Обычный 3 2 2 2 4 4 10" xfId="65535"/>
    <cellStyle name="Обычный 3 2 2 2 4 4 11" xfId="65535"/>
    <cellStyle name="Обычный 3 2 2 2 4 4 2" xfId="65535"/>
    <cellStyle name="Обычный 3 2 2 2 4 4 2 2" xfId="65535"/>
    <cellStyle name="Обычный 3 2 2 2 4 4 2 2 2" xfId="65535"/>
    <cellStyle name="Обычный 3 2 2 2 4 4 2 2 2 2" xfId="65535"/>
    <cellStyle name="Обычный 3 2 2 2 4 4 2 2 3" xfId="65535"/>
    <cellStyle name="Обычный 3 2 2 2 4 4 2 2 4" xfId="65535"/>
    <cellStyle name="Обычный 3 2 2 2 4 4 2 2 5" xfId="65535"/>
    <cellStyle name="Обычный 3 2 2 2 4 4 2 3" xfId="65535"/>
    <cellStyle name="Обычный 3 2 2 2 4 4 2 3 2" xfId="65535"/>
    <cellStyle name="Обычный 3 2 2 2 4 4 2 4" xfId="65535"/>
    <cellStyle name="Обычный 3 2 2 2 4 4 2 5" xfId="65535"/>
    <cellStyle name="Обычный 3 2 2 2 4 4 2 6" xfId="65535"/>
    <cellStyle name="Обычный 3 2 2 2 4 4 3" xfId="65535"/>
    <cellStyle name="Обычный 3 2 2 2 4 4 3 2" xfId="65535"/>
    <cellStyle name="Обычный 3 2 2 2 4 4 3 2 2" xfId="65535"/>
    <cellStyle name="Обычный 3 2 2 2 4 4 3 2 2 2" xfId="65535"/>
    <cellStyle name="Обычный 3 2 2 2 4 4 3 2 3" xfId="65535"/>
    <cellStyle name="Обычный 3 2 2 2 4 4 3 2 4" xfId="65535"/>
    <cellStyle name="Обычный 3 2 2 2 4 4 3 3" xfId="65535"/>
    <cellStyle name="Обычный 3 2 2 2 4 4 3 3 2" xfId="65535"/>
    <cellStyle name="Обычный 3 2 2 2 4 4 3 4" xfId="65535"/>
    <cellStyle name="Обычный 3 2 2 2 4 4 3 5" xfId="65535"/>
    <cellStyle name="Обычный 3 2 2 2 4 4 3 6" xfId="65535"/>
    <cellStyle name="Обычный 3 2 2 2 4 4 4" xfId="65535"/>
    <cellStyle name="Обычный 3 2 2 2 4 4 4 2" xfId="65535"/>
    <cellStyle name="Обычный 3 2 2 2 4 4 4 2 2" xfId="65535"/>
    <cellStyle name="Обычный 3 2 2 2 4 4 4 2 2 2" xfId="65535"/>
    <cellStyle name="Обычный 3 2 2 2 4 4 4 2 3" xfId="65535"/>
    <cellStyle name="Обычный 3 2 2 2 4 4 4 2 4" xfId="65535"/>
    <cellStyle name="Обычный 3 2 2 2 4 4 4 3" xfId="65535"/>
    <cellStyle name="Обычный 3 2 2 2 4 4 4 3 2" xfId="65535"/>
    <cellStyle name="Обычный 3 2 2 2 4 4 4 4" xfId="65535"/>
    <cellStyle name="Обычный 3 2 2 2 4 4 4 5" xfId="65535"/>
    <cellStyle name="Обычный 3 2 2 2 4 4 5" xfId="65535"/>
    <cellStyle name="Обычный 3 2 2 2 4 4 5 2" xfId="65535"/>
    <cellStyle name="Обычный 3 2 2 2 4 4 5 2 2" xfId="65535"/>
    <cellStyle name="Обычный 3 2 2 2 4 4 5 2 2 2" xfId="65535"/>
    <cellStyle name="Обычный 3 2 2 2 4 4 5 2 3" xfId="65535"/>
    <cellStyle name="Обычный 3 2 2 2 4 4 5 2 4" xfId="65535"/>
    <cellStyle name="Обычный 3 2 2 2 4 4 5 3" xfId="65535"/>
    <cellStyle name="Обычный 3 2 2 2 4 4 5 3 2" xfId="65535"/>
    <cellStyle name="Обычный 3 2 2 2 4 4 5 4" xfId="65535"/>
    <cellStyle name="Обычный 3 2 2 2 4 4 5 5" xfId="65535"/>
    <cellStyle name="Обычный 3 2 2 2 4 4 6" xfId="65535"/>
    <cellStyle name="Обычный 3 2 2 2 4 4 6 2" xfId="65535"/>
    <cellStyle name="Обычный 3 2 2 2 4 4 6 2 2" xfId="65535"/>
    <cellStyle name="Обычный 3 2 2 2 4 4 6 2 3" xfId="65535"/>
    <cellStyle name="Обычный 3 2 2 2 4 4 6 3" xfId="65535"/>
    <cellStyle name="Обычный 3 2 2 2 4 4 6 4" xfId="65535"/>
    <cellStyle name="Обычный 3 2 2 2 4 4 7" xfId="65535"/>
    <cellStyle name="Обычный 3 2 2 2 4 4 7 2" xfId="65535"/>
    <cellStyle name="Обычный 3 2 2 2 4 4 7 2 2" xfId="65535"/>
    <cellStyle name="Обычный 3 2 2 2 4 4 7 3" xfId="65535"/>
    <cellStyle name="Обычный 3 2 2 2 4 4 7 4" xfId="65535"/>
    <cellStyle name="Обычный 3 2 2 2 4 4 8" xfId="65535"/>
    <cellStyle name="Обычный 3 2 2 2 4 4 8 2" xfId="65535"/>
    <cellStyle name="Обычный 3 2 2 2 4 4 9" xfId="65535"/>
    <cellStyle name="Обычный 3 2 2 2 4 5" xfId="65535"/>
    <cellStyle name="Обычный 3 2 2 2 4 5 10" xfId="65535"/>
    <cellStyle name="Обычный 3 2 2 2 4 5 2" xfId="65535"/>
    <cellStyle name="Обычный 3 2 2 2 4 5 2 2" xfId="65535"/>
    <cellStyle name="Обычный 3 2 2 2 4 5 2 2 2" xfId="65535"/>
    <cellStyle name="Обычный 3 2 2 2 4 5 2 2 2 2" xfId="65535"/>
    <cellStyle name="Обычный 3 2 2 2 4 5 2 2 3" xfId="65535"/>
    <cellStyle name="Обычный 3 2 2 2 4 5 2 2 4" xfId="65535"/>
    <cellStyle name="Обычный 3 2 2 2 4 5 2 3" xfId="65535"/>
    <cellStyle name="Обычный 3 2 2 2 4 5 2 3 2" xfId="65535"/>
    <cellStyle name="Обычный 3 2 2 2 4 5 2 4" xfId="65535"/>
    <cellStyle name="Обычный 3 2 2 2 4 5 2 5" xfId="65535"/>
    <cellStyle name="Обычный 3 2 2 2 4 5 2 6" xfId="65535"/>
    <cellStyle name="Обычный 3 2 2 2 4 5 3" xfId="65535"/>
    <cellStyle name="Обычный 3 2 2 2 4 5 3 2" xfId="65535"/>
    <cellStyle name="Обычный 3 2 2 2 4 5 3 2 2" xfId="65535"/>
    <cellStyle name="Обычный 3 2 2 2 4 5 3 2 2 2" xfId="65535"/>
    <cellStyle name="Обычный 3 2 2 2 4 5 3 2 3" xfId="65535"/>
    <cellStyle name="Обычный 3 2 2 2 4 5 3 2 4" xfId="65535"/>
    <cellStyle name="Обычный 3 2 2 2 4 5 3 3" xfId="65535"/>
    <cellStyle name="Обычный 3 2 2 2 4 5 3 3 2" xfId="65535"/>
    <cellStyle name="Обычный 3 2 2 2 4 5 3 4" xfId="65535"/>
    <cellStyle name="Обычный 3 2 2 2 4 5 3 5" xfId="65535"/>
    <cellStyle name="Обычный 3 2 2 2 4 5 4" xfId="65535"/>
    <cellStyle name="Обычный 3 2 2 2 4 5 4 2" xfId="65535"/>
    <cellStyle name="Обычный 3 2 2 2 4 5 4 2 2" xfId="65535"/>
    <cellStyle name="Обычный 3 2 2 2 4 5 4 2 2 2" xfId="65535"/>
    <cellStyle name="Обычный 3 2 2 2 4 5 4 2 3" xfId="65535"/>
    <cellStyle name="Обычный 3 2 2 2 4 5 4 2 4" xfId="65535"/>
    <cellStyle name="Обычный 3 2 2 2 4 5 4 3" xfId="65535"/>
    <cellStyle name="Обычный 3 2 2 2 4 5 4 3 2" xfId="65535"/>
    <cellStyle name="Обычный 3 2 2 2 4 5 4 4" xfId="65535"/>
    <cellStyle name="Обычный 3 2 2 2 4 5 4 5" xfId="65535"/>
    <cellStyle name="Обычный 3 2 2 2 4 5 5" xfId="65535"/>
    <cellStyle name="Обычный 3 2 2 2 4 5 5 2" xfId="65535"/>
    <cellStyle name="Обычный 3 2 2 2 4 5 5 2 2" xfId="65535"/>
    <cellStyle name="Обычный 3 2 2 2 4 5 5 2 3" xfId="65535"/>
    <cellStyle name="Обычный 3 2 2 2 4 5 5 3" xfId="65535"/>
    <cellStyle name="Обычный 3 2 2 2 4 5 5 4" xfId="65535"/>
    <cellStyle name="Обычный 3 2 2 2 4 5 6" xfId="65535"/>
    <cellStyle name="Обычный 3 2 2 2 4 5 6 2" xfId="65535"/>
    <cellStyle name="Обычный 3 2 2 2 4 5 6 2 2" xfId="65535"/>
    <cellStyle name="Обычный 3 2 2 2 4 5 6 3" xfId="65535"/>
    <cellStyle name="Обычный 3 2 2 2 4 5 6 4" xfId="65535"/>
    <cellStyle name="Обычный 3 2 2 2 4 5 7" xfId="65535"/>
    <cellStyle name="Обычный 3 2 2 2 4 5 7 2" xfId="65535"/>
    <cellStyle name="Обычный 3 2 2 2 4 5 8" xfId="65535"/>
    <cellStyle name="Обычный 3 2 2 2 4 5 9" xfId="65535"/>
    <cellStyle name="Обычный 3 2 2 2 4 6" xfId="65535"/>
    <cellStyle name="Обычный 3 2 2 2 4 6 2" xfId="65535"/>
    <cellStyle name="Обычный 3 2 2 2 4 6 2 2" xfId="65535"/>
    <cellStyle name="Обычный 3 2 2 2 4 6 2 2 2" xfId="65535"/>
    <cellStyle name="Обычный 3 2 2 2 4 6 2 3" xfId="65535"/>
    <cellStyle name="Обычный 3 2 2 2 4 6 2 4" xfId="65535"/>
    <cellStyle name="Обычный 3 2 2 2 4 6 2 5" xfId="65535"/>
    <cellStyle name="Обычный 3 2 2 2 4 6 3" xfId="65535"/>
    <cellStyle name="Обычный 3 2 2 2 4 6 3 2" xfId="65535"/>
    <cellStyle name="Обычный 3 2 2 2 4 6 4" xfId="65535"/>
    <cellStyle name="Обычный 3 2 2 2 4 6 5" xfId="65535"/>
    <cellStyle name="Обычный 3 2 2 2 4 6 6" xfId="65535"/>
    <cellStyle name="Обычный 3 2 2 2 4 7" xfId="65535"/>
    <cellStyle name="Обычный 3 2 2 2 4 7 2" xfId="65535"/>
    <cellStyle name="Обычный 3 2 2 2 4 7 2 2" xfId="65535"/>
    <cellStyle name="Обычный 3 2 2 2 4 7 2 2 2" xfId="65535"/>
    <cellStyle name="Обычный 3 2 2 2 4 7 2 3" xfId="65535"/>
    <cellStyle name="Обычный 3 2 2 2 4 7 2 4" xfId="65535"/>
    <cellStyle name="Обычный 3 2 2 2 4 7 2 5" xfId="65535"/>
    <cellStyle name="Обычный 3 2 2 2 4 7 3" xfId="65535"/>
    <cellStyle name="Обычный 3 2 2 2 4 7 3 2" xfId="65535"/>
    <cellStyle name="Обычный 3 2 2 2 4 7 4" xfId="65535"/>
    <cellStyle name="Обычный 3 2 2 2 4 7 5" xfId="65535"/>
    <cellStyle name="Обычный 3 2 2 2 4 7 6" xfId="65535"/>
    <cellStyle name="Обычный 3 2 2 2 4 8" xfId="65535"/>
    <cellStyle name="Обычный 3 2 2 2 4 8 2" xfId="65535"/>
    <cellStyle name="Обычный 3 2 2 2 4 8 2 2" xfId="65535"/>
    <cellStyle name="Обычный 3 2 2 2 4 8 2 2 2" xfId="65535"/>
    <cellStyle name="Обычный 3 2 2 2 4 8 2 3" xfId="65535"/>
    <cellStyle name="Обычный 3 2 2 2 4 8 2 4" xfId="65535"/>
    <cellStyle name="Обычный 3 2 2 2 4 8 3" xfId="65535"/>
    <cellStyle name="Обычный 3 2 2 2 4 8 3 2" xfId="65535"/>
    <cellStyle name="Обычный 3 2 2 2 4 8 4" xfId="65535"/>
    <cellStyle name="Обычный 3 2 2 2 4 8 5" xfId="65535"/>
    <cellStyle name="Обычный 3 2 2 2 4 8 6" xfId="65535"/>
    <cellStyle name="Обычный 3 2 2 2 4 9" xfId="65535"/>
    <cellStyle name="Обычный 3 2 2 2 4 9 2" xfId="65535"/>
    <cellStyle name="Обычный 3 2 2 2 4 9 2 2" xfId="65535"/>
    <cellStyle name="Обычный 3 2 2 2 4 9 2 2 2" xfId="65535"/>
    <cellStyle name="Обычный 3 2 2 2 4 9 2 3" xfId="65535"/>
    <cellStyle name="Обычный 3 2 2 2 4 9 2 4" xfId="65535"/>
    <cellStyle name="Обычный 3 2 2 2 4 9 3" xfId="65535"/>
    <cellStyle name="Обычный 3 2 2 2 4 9 3 2" xfId="65535"/>
    <cellStyle name="Обычный 3 2 2 2 4 9 4" xfId="65535"/>
    <cellStyle name="Обычный 3 2 2 2 4 9 5" xfId="65535"/>
    <cellStyle name="Обычный 3 2 2 2 4 9 6" xfId="65535"/>
    <cellStyle name="Обычный 3 2 2 2 5" xfId="65535"/>
    <cellStyle name="Обычный 3 2 2 2 5 10" xfId="65535"/>
    <cellStyle name="Обычный 3 2 2 2 5 10 2" xfId="65535"/>
    <cellStyle name="Обычный 3 2 2 2 5 11" xfId="65535"/>
    <cellStyle name="Обычный 3 2 2 2 5 12" xfId="65535"/>
    <cellStyle name="Обычный 3 2 2 2 5 13" xfId="65535"/>
    <cellStyle name="Обычный 3 2 2 2 5 14" xfId="65535"/>
    <cellStyle name="Обычный 3 2 2 2 5 2" xfId="65535"/>
    <cellStyle name="Обычный 3 2 2 2 5 2 10" xfId="65535"/>
    <cellStyle name="Обычный 3 2 2 2 5 2 11" xfId="65535"/>
    <cellStyle name="Обычный 3 2 2 2 5 2 12" xfId="65535"/>
    <cellStyle name="Обычный 3 2 2 2 5 2 2" xfId="65535"/>
    <cellStyle name="Обычный 3 2 2 2 5 2 2 2" xfId="65535"/>
    <cellStyle name="Обычный 3 2 2 2 5 2 2 2 2" xfId="65535"/>
    <cellStyle name="Обычный 3 2 2 2 5 2 2 2 2 2" xfId="65535"/>
    <cellStyle name="Обычный 3 2 2 2 5 2 2 2 2 2 2" xfId="65535"/>
    <cellStyle name="Обычный 3 2 2 2 5 2 2 2 2 3" xfId="65535"/>
    <cellStyle name="Обычный 3 2 2 2 5 2 2 2 2 4" xfId="65535"/>
    <cellStyle name="Обычный 3 2 2 2 5 2 2 2 3" xfId="65535"/>
    <cellStyle name="Обычный 3 2 2 2 5 2 2 2 3 2" xfId="65535"/>
    <cellStyle name="Обычный 3 2 2 2 5 2 2 2 4" xfId="65535"/>
    <cellStyle name="Обычный 3 2 2 2 5 2 2 2 5" xfId="65535"/>
    <cellStyle name="Обычный 3 2 2 2 5 2 2 2 6" xfId="65535"/>
    <cellStyle name="Обычный 3 2 2 2 5 2 2 3" xfId="65535"/>
    <cellStyle name="Обычный 3 2 2 2 5 2 2 3 2" xfId="65535"/>
    <cellStyle name="Обычный 3 2 2 2 5 2 2 3 2 2" xfId="65535"/>
    <cellStyle name="Обычный 3 2 2 2 5 2 2 3 3" xfId="65535"/>
    <cellStyle name="Обычный 3 2 2 2 5 2 2 3 4" xfId="65535"/>
    <cellStyle name="Обычный 3 2 2 2 5 2 2 4" xfId="65535"/>
    <cellStyle name="Обычный 3 2 2 2 5 2 2 4 2" xfId="65535"/>
    <cellStyle name="Обычный 3 2 2 2 5 2 2 5" xfId="65535"/>
    <cellStyle name="Обычный 3 2 2 2 5 2 2 6" xfId="65535"/>
    <cellStyle name="Обычный 3 2 2 2 5 2 2 7" xfId="65535"/>
    <cellStyle name="Обычный 3 2 2 2 5 2 3" xfId="65535"/>
    <cellStyle name="Обычный 3 2 2 2 5 2 3 2" xfId="65535"/>
    <cellStyle name="Обычный 3 2 2 2 5 2 3 2 2" xfId="65535"/>
    <cellStyle name="Обычный 3 2 2 2 5 2 3 2 2 2" xfId="65535"/>
    <cellStyle name="Обычный 3 2 2 2 5 2 3 2 3" xfId="65535"/>
    <cellStyle name="Обычный 3 2 2 2 5 2 3 2 4" xfId="65535"/>
    <cellStyle name="Обычный 3 2 2 2 5 2 3 2 5" xfId="65535"/>
    <cellStyle name="Обычный 3 2 2 2 5 2 3 3" xfId="65535"/>
    <cellStyle name="Обычный 3 2 2 2 5 2 3 3 2" xfId="65535"/>
    <cellStyle name="Обычный 3 2 2 2 5 2 3 4" xfId="65535"/>
    <cellStyle name="Обычный 3 2 2 2 5 2 3 5" xfId="65535"/>
    <cellStyle name="Обычный 3 2 2 2 5 2 3 6" xfId="65535"/>
    <cellStyle name="Обычный 3 2 2 2 5 2 4" xfId="65535"/>
    <cellStyle name="Обычный 3 2 2 2 5 2 4 2" xfId="65535"/>
    <cellStyle name="Обычный 3 2 2 2 5 2 4 2 2" xfId="65535"/>
    <cellStyle name="Обычный 3 2 2 2 5 2 4 2 2 2" xfId="65535"/>
    <cellStyle name="Обычный 3 2 2 2 5 2 4 2 3" xfId="65535"/>
    <cellStyle name="Обычный 3 2 2 2 5 2 4 2 4" xfId="65535"/>
    <cellStyle name="Обычный 3 2 2 2 5 2 4 3" xfId="65535"/>
    <cellStyle name="Обычный 3 2 2 2 5 2 4 3 2" xfId="65535"/>
    <cellStyle name="Обычный 3 2 2 2 5 2 4 4" xfId="65535"/>
    <cellStyle name="Обычный 3 2 2 2 5 2 4 5" xfId="65535"/>
    <cellStyle name="Обычный 3 2 2 2 5 2 4 6" xfId="65535"/>
    <cellStyle name="Обычный 3 2 2 2 5 2 5" xfId="65535"/>
    <cellStyle name="Обычный 3 2 2 2 5 2 5 2" xfId="65535"/>
    <cellStyle name="Обычный 3 2 2 2 5 2 5 2 2" xfId="65535"/>
    <cellStyle name="Обычный 3 2 2 2 5 2 5 2 2 2" xfId="65535"/>
    <cellStyle name="Обычный 3 2 2 2 5 2 5 2 3" xfId="65535"/>
    <cellStyle name="Обычный 3 2 2 2 5 2 5 2 4" xfId="65535"/>
    <cellStyle name="Обычный 3 2 2 2 5 2 5 3" xfId="65535"/>
    <cellStyle name="Обычный 3 2 2 2 5 2 5 3 2" xfId="65535"/>
    <cellStyle name="Обычный 3 2 2 2 5 2 5 4" xfId="65535"/>
    <cellStyle name="Обычный 3 2 2 2 5 2 5 5" xfId="65535"/>
    <cellStyle name="Обычный 3 2 2 2 5 2 6" xfId="65535"/>
    <cellStyle name="Обычный 3 2 2 2 5 2 6 2" xfId="65535"/>
    <cellStyle name="Обычный 3 2 2 2 5 2 6 2 2" xfId="65535"/>
    <cellStyle name="Обычный 3 2 2 2 5 2 6 2 2 2" xfId="65535"/>
    <cellStyle name="Обычный 3 2 2 2 5 2 6 2 3" xfId="65535"/>
    <cellStyle name="Обычный 3 2 2 2 5 2 6 2 4" xfId="65535"/>
    <cellStyle name="Обычный 3 2 2 2 5 2 6 3" xfId="65535"/>
    <cellStyle name="Обычный 3 2 2 2 5 2 6 3 2" xfId="65535"/>
    <cellStyle name="Обычный 3 2 2 2 5 2 6 4" xfId="65535"/>
    <cellStyle name="Обычный 3 2 2 2 5 2 6 5" xfId="65535"/>
    <cellStyle name="Обычный 3 2 2 2 5 2 7" xfId="65535"/>
    <cellStyle name="Обычный 3 2 2 2 5 2 7 2" xfId="65535"/>
    <cellStyle name="Обычный 3 2 2 2 5 2 7 2 2" xfId="65535"/>
    <cellStyle name="Обычный 3 2 2 2 5 2 7 2 3" xfId="65535"/>
    <cellStyle name="Обычный 3 2 2 2 5 2 7 3" xfId="65535"/>
    <cellStyle name="Обычный 3 2 2 2 5 2 7 4" xfId="65535"/>
    <cellStyle name="Обычный 3 2 2 2 5 2 8" xfId="65535"/>
    <cellStyle name="Обычный 3 2 2 2 5 2 8 2" xfId="65535"/>
    <cellStyle name="Обычный 3 2 2 2 5 2 8 2 2" xfId="65535"/>
    <cellStyle name="Обычный 3 2 2 2 5 2 8 3" xfId="65535"/>
    <cellStyle name="Обычный 3 2 2 2 5 2 8 4" xfId="65535"/>
    <cellStyle name="Обычный 3 2 2 2 5 2 9" xfId="65535"/>
    <cellStyle name="Обычный 3 2 2 2 5 2 9 2" xfId="65535"/>
    <cellStyle name="Обычный 3 2 2 2 5 3" xfId="65535"/>
    <cellStyle name="Обычный 3 2 2 2 5 3 2" xfId="65535"/>
    <cellStyle name="Обычный 3 2 2 2 5 3 2 2" xfId="65535"/>
    <cellStyle name="Обычный 3 2 2 2 5 3 2 2 2" xfId="65535"/>
    <cellStyle name="Обычный 3 2 2 2 5 3 2 2 2 2" xfId="65535"/>
    <cellStyle name="Обычный 3 2 2 2 5 3 2 2 3" xfId="65535"/>
    <cellStyle name="Обычный 3 2 2 2 5 3 2 2 4" xfId="65535"/>
    <cellStyle name="Обычный 3 2 2 2 5 3 2 2 5" xfId="65535"/>
    <cellStyle name="Обычный 3 2 2 2 5 3 2 3" xfId="65535"/>
    <cellStyle name="Обычный 3 2 2 2 5 3 2 3 2" xfId="65535"/>
    <cellStyle name="Обычный 3 2 2 2 5 3 2 4" xfId="65535"/>
    <cellStyle name="Обычный 3 2 2 2 5 3 2 5" xfId="65535"/>
    <cellStyle name="Обычный 3 2 2 2 5 3 2 6" xfId="65535"/>
    <cellStyle name="Обычный 3 2 2 2 5 3 3" xfId="65535"/>
    <cellStyle name="Обычный 3 2 2 2 5 3 3 2" xfId="65535"/>
    <cellStyle name="Обычный 3 2 2 2 5 3 3 2 2" xfId="65535"/>
    <cellStyle name="Обычный 3 2 2 2 5 3 3 3" xfId="65535"/>
    <cellStyle name="Обычный 3 2 2 2 5 3 3 4" xfId="65535"/>
    <cellStyle name="Обычный 3 2 2 2 5 3 3 5" xfId="65535"/>
    <cellStyle name="Обычный 3 2 2 2 5 3 4" xfId="65535"/>
    <cellStyle name="Обычный 3 2 2 2 5 3 4 2" xfId="65535"/>
    <cellStyle name="Обычный 3 2 2 2 5 3 5" xfId="65535"/>
    <cellStyle name="Обычный 3 2 2 2 5 3 6" xfId="65535"/>
    <cellStyle name="Обычный 3 2 2 2 5 3 7" xfId="65535"/>
    <cellStyle name="Обычный 3 2 2 2 5 4" xfId="65535"/>
    <cellStyle name="Обычный 3 2 2 2 5 4 2" xfId="65535"/>
    <cellStyle name="Обычный 3 2 2 2 5 4 2 2" xfId="65535"/>
    <cellStyle name="Обычный 3 2 2 2 5 4 2 2 2" xfId="65535"/>
    <cellStyle name="Обычный 3 2 2 2 5 4 2 3" xfId="65535"/>
    <cellStyle name="Обычный 3 2 2 2 5 4 2 4" xfId="65535"/>
    <cellStyle name="Обычный 3 2 2 2 5 4 2 5" xfId="65535"/>
    <cellStyle name="Обычный 3 2 2 2 5 4 3" xfId="65535"/>
    <cellStyle name="Обычный 3 2 2 2 5 4 3 2" xfId="65535"/>
    <cellStyle name="Обычный 3 2 2 2 5 4 4" xfId="65535"/>
    <cellStyle name="Обычный 3 2 2 2 5 4 5" xfId="65535"/>
    <cellStyle name="Обычный 3 2 2 2 5 4 6" xfId="65535"/>
    <cellStyle name="Обычный 3 2 2 2 5 5" xfId="65535"/>
    <cellStyle name="Обычный 3 2 2 2 5 5 2" xfId="65535"/>
    <cellStyle name="Обычный 3 2 2 2 5 5 2 2" xfId="65535"/>
    <cellStyle name="Обычный 3 2 2 2 5 5 2 2 2" xfId="65535"/>
    <cellStyle name="Обычный 3 2 2 2 5 5 2 3" xfId="65535"/>
    <cellStyle name="Обычный 3 2 2 2 5 5 2 4" xfId="65535"/>
    <cellStyle name="Обычный 3 2 2 2 5 5 2 5" xfId="65535"/>
    <cellStyle name="Обычный 3 2 2 2 5 5 3" xfId="65535"/>
    <cellStyle name="Обычный 3 2 2 2 5 5 3 2" xfId="65535"/>
    <cellStyle name="Обычный 3 2 2 2 5 5 4" xfId="65535"/>
    <cellStyle name="Обычный 3 2 2 2 5 5 5" xfId="65535"/>
    <cellStyle name="Обычный 3 2 2 2 5 5 6" xfId="65535"/>
    <cellStyle name="Обычный 3 2 2 2 5 6" xfId="65535"/>
    <cellStyle name="Обычный 3 2 2 2 5 6 2" xfId="65535"/>
    <cellStyle name="Обычный 3 2 2 2 5 6 2 2" xfId="65535"/>
    <cellStyle name="Обычный 3 2 2 2 5 6 2 2 2" xfId="65535"/>
    <cellStyle name="Обычный 3 2 2 2 5 6 2 3" xfId="65535"/>
    <cellStyle name="Обычный 3 2 2 2 5 6 2 4" xfId="65535"/>
    <cellStyle name="Обычный 3 2 2 2 5 6 3" xfId="65535"/>
    <cellStyle name="Обычный 3 2 2 2 5 6 3 2" xfId="65535"/>
    <cellStyle name="Обычный 3 2 2 2 5 6 4" xfId="65535"/>
    <cellStyle name="Обычный 3 2 2 2 5 6 5" xfId="65535"/>
    <cellStyle name="Обычный 3 2 2 2 5 6 6" xfId="65535"/>
    <cellStyle name="Обычный 3 2 2 2 5 7" xfId="65535"/>
    <cellStyle name="Обычный 3 2 2 2 5 7 2" xfId="65535"/>
    <cellStyle name="Обычный 3 2 2 2 5 7 2 2" xfId="65535"/>
    <cellStyle name="Обычный 3 2 2 2 5 7 2 2 2" xfId="65535"/>
    <cellStyle name="Обычный 3 2 2 2 5 7 2 3" xfId="65535"/>
    <cellStyle name="Обычный 3 2 2 2 5 7 2 4" xfId="65535"/>
    <cellStyle name="Обычный 3 2 2 2 5 7 3" xfId="65535"/>
    <cellStyle name="Обычный 3 2 2 2 5 7 3 2" xfId="65535"/>
    <cellStyle name="Обычный 3 2 2 2 5 7 4" xfId="65535"/>
    <cellStyle name="Обычный 3 2 2 2 5 7 5" xfId="65535"/>
    <cellStyle name="Обычный 3 2 2 2 5 8" xfId="65535"/>
    <cellStyle name="Обычный 3 2 2 2 5 8 2" xfId="65535"/>
    <cellStyle name="Обычный 3 2 2 2 5 8 2 2" xfId="65535"/>
    <cellStyle name="Обычный 3 2 2 2 5 8 2 3" xfId="65535"/>
    <cellStyle name="Обычный 3 2 2 2 5 8 3" xfId="65535"/>
    <cellStyle name="Обычный 3 2 2 2 5 8 4" xfId="65535"/>
    <cellStyle name="Обычный 3 2 2 2 5 9" xfId="65535"/>
    <cellStyle name="Обычный 3 2 2 2 5 9 2" xfId="65535"/>
    <cellStyle name="Обычный 3 2 2 2 5 9 2 2" xfId="65535"/>
    <cellStyle name="Обычный 3 2 2 2 5 9 3" xfId="65535"/>
    <cellStyle name="Обычный 3 2 2 2 5 9 4" xfId="65535"/>
    <cellStyle name="Обычный 3 2 2 2 6" xfId="65535"/>
    <cellStyle name="Обычный 3 2 2 2 6 10" xfId="65535"/>
    <cellStyle name="Обычный 3 2 2 2 6 10 2" xfId="65535"/>
    <cellStyle name="Обычный 3 2 2 2 6 11" xfId="65535"/>
    <cellStyle name="Обычный 3 2 2 2 6 12" xfId="65535"/>
    <cellStyle name="Обычный 3 2 2 2 6 13" xfId="65535"/>
    <cellStyle name="Обычный 3 2 2 2 6 2" xfId="65535"/>
    <cellStyle name="Обычный 3 2 2 2 6 2 10" xfId="65535"/>
    <cellStyle name="Обычный 3 2 2 2 6 2 11" xfId="65535"/>
    <cellStyle name="Обычный 3 2 2 2 6 2 2" xfId="65535"/>
    <cellStyle name="Обычный 3 2 2 2 6 2 2 2" xfId="65535"/>
    <cellStyle name="Обычный 3 2 2 2 6 2 2 2 2" xfId="65535"/>
    <cellStyle name="Обычный 3 2 2 2 6 2 2 2 2 2" xfId="65535"/>
    <cellStyle name="Обычный 3 2 2 2 6 2 2 2 3" xfId="65535"/>
    <cellStyle name="Обычный 3 2 2 2 6 2 2 2 4" xfId="65535"/>
    <cellStyle name="Обычный 3 2 2 2 6 2 2 2 5" xfId="65535"/>
    <cellStyle name="Обычный 3 2 2 2 6 2 2 3" xfId="65535"/>
    <cellStyle name="Обычный 3 2 2 2 6 2 2 3 2" xfId="65535"/>
    <cellStyle name="Обычный 3 2 2 2 6 2 2 4" xfId="65535"/>
    <cellStyle name="Обычный 3 2 2 2 6 2 2 5" xfId="65535"/>
    <cellStyle name="Обычный 3 2 2 2 6 2 2 6" xfId="65535"/>
    <cellStyle name="Обычный 3 2 2 2 6 2 3" xfId="65535"/>
    <cellStyle name="Обычный 3 2 2 2 6 2 3 2" xfId="65535"/>
    <cellStyle name="Обычный 3 2 2 2 6 2 3 2 2" xfId="65535"/>
    <cellStyle name="Обычный 3 2 2 2 6 2 3 2 2 2" xfId="65535"/>
    <cellStyle name="Обычный 3 2 2 2 6 2 3 2 3" xfId="65535"/>
    <cellStyle name="Обычный 3 2 2 2 6 2 3 2 4" xfId="65535"/>
    <cellStyle name="Обычный 3 2 2 2 6 2 3 3" xfId="65535"/>
    <cellStyle name="Обычный 3 2 2 2 6 2 3 3 2" xfId="65535"/>
    <cellStyle name="Обычный 3 2 2 2 6 2 3 4" xfId="65535"/>
    <cellStyle name="Обычный 3 2 2 2 6 2 3 5" xfId="65535"/>
    <cellStyle name="Обычный 3 2 2 2 6 2 3 6" xfId="65535"/>
    <cellStyle name="Обычный 3 2 2 2 6 2 4" xfId="65535"/>
    <cellStyle name="Обычный 3 2 2 2 6 2 4 2" xfId="65535"/>
    <cellStyle name="Обычный 3 2 2 2 6 2 4 2 2" xfId="65535"/>
    <cellStyle name="Обычный 3 2 2 2 6 2 4 2 2 2" xfId="65535"/>
    <cellStyle name="Обычный 3 2 2 2 6 2 4 2 3" xfId="65535"/>
    <cellStyle name="Обычный 3 2 2 2 6 2 4 2 4" xfId="65535"/>
    <cellStyle name="Обычный 3 2 2 2 6 2 4 3" xfId="65535"/>
    <cellStyle name="Обычный 3 2 2 2 6 2 4 3 2" xfId="65535"/>
    <cellStyle name="Обычный 3 2 2 2 6 2 4 4" xfId="65535"/>
    <cellStyle name="Обычный 3 2 2 2 6 2 4 5" xfId="65535"/>
    <cellStyle name="Обычный 3 2 2 2 6 2 5" xfId="65535"/>
    <cellStyle name="Обычный 3 2 2 2 6 2 5 2" xfId="65535"/>
    <cellStyle name="Обычный 3 2 2 2 6 2 5 2 2" xfId="65535"/>
    <cellStyle name="Обычный 3 2 2 2 6 2 5 2 2 2" xfId="65535"/>
    <cellStyle name="Обычный 3 2 2 2 6 2 5 2 3" xfId="65535"/>
    <cellStyle name="Обычный 3 2 2 2 6 2 5 2 4" xfId="65535"/>
    <cellStyle name="Обычный 3 2 2 2 6 2 5 3" xfId="65535"/>
    <cellStyle name="Обычный 3 2 2 2 6 2 5 3 2" xfId="65535"/>
    <cellStyle name="Обычный 3 2 2 2 6 2 5 4" xfId="65535"/>
    <cellStyle name="Обычный 3 2 2 2 6 2 5 5" xfId="65535"/>
    <cellStyle name="Обычный 3 2 2 2 6 2 6" xfId="65535"/>
    <cellStyle name="Обычный 3 2 2 2 6 2 6 2" xfId="65535"/>
    <cellStyle name="Обычный 3 2 2 2 6 2 6 2 2" xfId="65535"/>
    <cellStyle name="Обычный 3 2 2 2 6 2 6 2 3" xfId="65535"/>
    <cellStyle name="Обычный 3 2 2 2 6 2 6 3" xfId="65535"/>
    <cellStyle name="Обычный 3 2 2 2 6 2 6 4" xfId="65535"/>
    <cellStyle name="Обычный 3 2 2 2 6 2 7" xfId="65535"/>
    <cellStyle name="Обычный 3 2 2 2 6 2 7 2" xfId="65535"/>
    <cellStyle name="Обычный 3 2 2 2 6 2 7 2 2" xfId="65535"/>
    <cellStyle name="Обычный 3 2 2 2 6 2 7 3" xfId="65535"/>
    <cellStyle name="Обычный 3 2 2 2 6 2 7 4" xfId="65535"/>
    <cellStyle name="Обычный 3 2 2 2 6 2 8" xfId="65535"/>
    <cellStyle name="Обычный 3 2 2 2 6 2 8 2" xfId="65535"/>
    <cellStyle name="Обычный 3 2 2 2 6 2 9" xfId="65535"/>
    <cellStyle name="Обычный 3 2 2 2 6 3" xfId="65535"/>
    <cellStyle name="Обычный 3 2 2 2 6 3 2" xfId="65535"/>
    <cellStyle name="Обычный 3 2 2 2 6 3 2 2" xfId="65535"/>
    <cellStyle name="Обычный 3 2 2 2 6 3 2 2 2" xfId="65535"/>
    <cellStyle name="Обычный 3 2 2 2 6 3 2 3" xfId="65535"/>
    <cellStyle name="Обычный 3 2 2 2 6 3 2 4" xfId="65535"/>
    <cellStyle name="Обычный 3 2 2 2 6 3 2 5" xfId="65535"/>
    <cellStyle name="Обычный 3 2 2 2 6 3 3" xfId="65535"/>
    <cellStyle name="Обычный 3 2 2 2 6 3 3 2" xfId="65535"/>
    <cellStyle name="Обычный 3 2 2 2 6 3 4" xfId="65535"/>
    <cellStyle name="Обычный 3 2 2 2 6 3 5" xfId="65535"/>
    <cellStyle name="Обычный 3 2 2 2 6 3 6" xfId="65535"/>
    <cellStyle name="Обычный 3 2 2 2 6 4" xfId="65535"/>
    <cellStyle name="Обычный 3 2 2 2 6 4 2" xfId="65535"/>
    <cellStyle name="Обычный 3 2 2 2 6 4 2 2" xfId="65535"/>
    <cellStyle name="Обычный 3 2 2 2 6 4 2 2 2" xfId="65535"/>
    <cellStyle name="Обычный 3 2 2 2 6 4 2 3" xfId="65535"/>
    <cellStyle name="Обычный 3 2 2 2 6 4 2 4" xfId="65535"/>
    <cellStyle name="Обычный 3 2 2 2 6 4 3" xfId="65535"/>
    <cellStyle name="Обычный 3 2 2 2 6 4 3 2" xfId="65535"/>
    <cellStyle name="Обычный 3 2 2 2 6 4 4" xfId="65535"/>
    <cellStyle name="Обычный 3 2 2 2 6 4 5" xfId="65535"/>
    <cellStyle name="Обычный 3 2 2 2 6 4 6" xfId="65535"/>
    <cellStyle name="Обычный 3 2 2 2 6 5" xfId="65535"/>
    <cellStyle name="Обычный 3 2 2 2 6 5 2" xfId="65535"/>
    <cellStyle name="Обычный 3 2 2 2 6 5 2 2" xfId="65535"/>
    <cellStyle name="Обычный 3 2 2 2 6 5 2 2 2" xfId="65535"/>
    <cellStyle name="Обычный 3 2 2 2 6 5 2 3" xfId="65535"/>
    <cellStyle name="Обычный 3 2 2 2 6 5 2 4" xfId="65535"/>
    <cellStyle name="Обычный 3 2 2 2 6 5 3" xfId="65535"/>
    <cellStyle name="Обычный 3 2 2 2 6 5 3 2" xfId="65535"/>
    <cellStyle name="Обычный 3 2 2 2 6 5 4" xfId="65535"/>
    <cellStyle name="Обычный 3 2 2 2 6 5 5" xfId="65535"/>
    <cellStyle name="Обычный 3 2 2 2 6 6" xfId="65535"/>
    <cellStyle name="Обычный 3 2 2 2 6 6 2" xfId="65535"/>
    <cellStyle name="Обычный 3 2 2 2 6 6 2 2" xfId="65535"/>
    <cellStyle name="Обычный 3 2 2 2 6 6 2 2 2" xfId="65535"/>
    <cellStyle name="Обычный 3 2 2 2 6 6 2 3" xfId="65535"/>
    <cellStyle name="Обычный 3 2 2 2 6 6 2 4" xfId="65535"/>
    <cellStyle name="Обычный 3 2 2 2 6 6 3" xfId="65535"/>
    <cellStyle name="Обычный 3 2 2 2 6 6 3 2" xfId="65535"/>
    <cellStyle name="Обычный 3 2 2 2 6 6 4" xfId="65535"/>
    <cellStyle name="Обычный 3 2 2 2 6 6 5" xfId="65535"/>
    <cellStyle name="Обычный 3 2 2 2 6 7" xfId="65535"/>
    <cellStyle name="Обычный 3 2 2 2 6 7 2" xfId="65535"/>
    <cellStyle name="Обычный 3 2 2 2 6 7 2 2" xfId="65535"/>
    <cellStyle name="Обычный 3 2 2 2 6 7 2 2 2" xfId="65535"/>
    <cellStyle name="Обычный 3 2 2 2 6 7 2 3" xfId="65535"/>
    <cellStyle name="Обычный 3 2 2 2 6 7 2 4" xfId="65535"/>
    <cellStyle name="Обычный 3 2 2 2 6 7 3" xfId="65535"/>
    <cellStyle name="Обычный 3 2 2 2 6 7 3 2" xfId="65535"/>
    <cellStyle name="Обычный 3 2 2 2 6 7 4" xfId="65535"/>
    <cellStyle name="Обычный 3 2 2 2 6 7 5" xfId="65535"/>
    <cellStyle name="Обычный 3 2 2 2 6 8" xfId="65535"/>
    <cellStyle name="Обычный 3 2 2 2 6 8 2" xfId="65535"/>
    <cellStyle name="Обычный 3 2 2 2 6 8 2 2" xfId="65535"/>
    <cellStyle name="Обычный 3 2 2 2 6 8 2 3" xfId="65535"/>
    <cellStyle name="Обычный 3 2 2 2 6 8 3" xfId="65535"/>
    <cellStyle name="Обычный 3 2 2 2 6 8 4" xfId="65535"/>
    <cellStyle name="Обычный 3 2 2 2 6 9" xfId="65535"/>
    <cellStyle name="Обычный 3 2 2 2 6 9 2" xfId="65535"/>
    <cellStyle name="Обычный 3 2 2 2 6 9 2 2" xfId="65535"/>
    <cellStyle name="Обычный 3 2 2 2 6 9 3" xfId="65535"/>
    <cellStyle name="Обычный 3 2 2 2 6 9 4" xfId="65535"/>
    <cellStyle name="Обычный 3 2 2 2 7" xfId="65535"/>
    <cellStyle name="Обычный 3 2 2 2 7 10" xfId="65535"/>
    <cellStyle name="Обычный 3 2 2 2 7 11" xfId="65535"/>
    <cellStyle name="Обычный 3 2 2 2 7 2" xfId="65535"/>
    <cellStyle name="Обычный 3 2 2 2 7 2 2" xfId="65535"/>
    <cellStyle name="Обычный 3 2 2 2 7 2 2 2" xfId="65535"/>
    <cellStyle name="Обычный 3 2 2 2 7 2 2 2 2" xfId="65535"/>
    <cellStyle name="Обычный 3 2 2 2 7 2 2 3" xfId="65535"/>
    <cellStyle name="Обычный 3 2 2 2 7 2 2 4" xfId="65535"/>
    <cellStyle name="Обычный 3 2 2 2 7 2 2 5" xfId="65535"/>
    <cellStyle name="Обычный 3 2 2 2 7 2 3" xfId="65535"/>
    <cellStyle name="Обычный 3 2 2 2 7 2 3 2" xfId="65535"/>
    <cellStyle name="Обычный 3 2 2 2 7 2 4" xfId="65535"/>
    <cellStyle name="Обычный 3 2 2 2 7 2 5" xfId="65535"/>
    <cellStyle name="Обычный 3 2 2 2 7 2 6" xfId="65535"/>
    <cellStyle name="Обычный 3 2 2 2 7 3" xfId="65535"/>
    <cellStyle name="Обычный 3 2 2 2 7 3 2" xfId="65535"/>
    <cellStyle name="Обычный 3 2 2 2 7 3 2 2" xfId="65535"/>
    <cellStyle name="Обычный 3 2 2 2 7 3 2 2 2" xfId="65535"/>
    <cellStyle name="Обычный 3 2 2 2 7 3 2 3" xfId="65535"/>
    <cellStyle name="Обычный 3 2 2 2 7 3 2 4" xfId="65535"/>
    <cellStyle name="Обычный 3 2 2 2 7 3 3" xfId="65535"/>
    <cellStyle name="Обычный 3 2 2 2 7 3 3 2" xfId="65535"/>
    <cellStyle name="Обычный 3 2 2 2 7 3 4" xfId="65535"/>
    <cellStyle name="Обычный 3 2 2 2 7 3 5" xfId="65535"/>
    <cellStyle name="Обычный 3 2 2 2 7 3 6" xfId="65535"/>
    <cellStyle name="Обычный 3 2 2 2 7 4" xfId="65535"/>
    <cellStyle name="Обычный 3 2 2 2 7 4 2" xfId="65535"/>
    <cellStyle name="Обычный 3 2 2 2 7 4 2 2" xfId="65535"/>
    <cellStyle name="Обычный 3 2 2 2 7 4 2 2 2" xfId="65535"/>
    <cellStyle name="Обычный 3 2 2 2 7 4 2 3" xfId="65535"/>
    <cellStyle name="Обычный 3 2 2 2 7 4 2 4" xfId="65535"/>
    <cellStyle name="Обычный 3 2 2 2 7 4 3" xfId="65535"/>
    <cellStyle name="Обычный 3 2 2 2 7 4 3 2" xfId="65535"/>
    <cellStyle name="Обычный 3 2 2 2 7 4 4" xfId="65535"/>
    <cellStyle name="Обычный 3 2 2 2 7 4 5" xfId="65535"/>
    <cellStyle name="Обычный 3 2 2 2 7 5" xfId="65535"/>
    <cellStyle name="Обычный 3 2 2 2 7 5 2" xfId="65535"/>
    <cellStyle name="Обычный 3 2 2 2 7 5 2 2" xfId="65535"/>
    <cellStyle name="Обычный 3 2 2 2 7 5 2 2 2" xfId="65535"/>
    <cellStyle name="Обычный 3 2 2 2 7 5 2 3" xfId="65535"/>
    <cellStyle name="Обычный 3 2 2 2 7 5 2 4" xfId="65535"/>
    <cellStyle name="Обычный 3 2 2 2 7 5 3" xfId="65535"/>
    <cellStyle name="Обычный 3 2 2 2 7 5 3 2" xfId="65535"/>
    <cellStyle name="Обычный 3 2 2 2 7 5 4" xfId="65535"/>
    <cellStyle name="Обычный 3 2 2 2 7 5 5" xfId="65535"/>
    <cellStyle name="Обычный 3 2 2 2 7 6" xfId="65535"/>
    <cellStyle name="Обычный 3 2 2 2 7 6 2" xfId="65535"/>
    <cellStyle name="Обычный 3 2 2 2 7 6 2 2" xfId="65535"/>
    <cellStyle name="Обычный 3 2 2 2 7 6 2 3" xfId="65535"/>
    <cellStyle name="Обычный 3 2 2 2 7 6 3" xfId="65535"/>
    <cellStyle name="Обычный 3 2 2 2 7 6 4" xfId="65535"/>
    <cellStyle name="Обычный 3 2 2 2 7 7" xfId="65535"/>
    <cellStyle name="Обычный 3 2 2 2 7 7 2" xfId="65535"/>
    <cellStyle name="Обычный 3 2 2 2 7 7 2 2" xfId="65535"/>
    <cellStyle name="Обычный 3 2 2 2 7 7 3" xfId="65535"/>
    <cellStyle name="Обычный 3 2 2 2 7 7 4" xfId="65535"/>
    <cellStyle name="Обычный 3 2 2 2 7 8" xfId="65535"/>
    <cellStyle name="Обычный 3 2 2 2 7 8 2" xfId="65535"/>
    <cellStyle name="Обычный 3 2 2 2 7 9" xfId="65535"/>
    <cellStyle name="Обычный 3 2 2 2 8" xfId="65535"/>
    <cellStyle name="Обычный 3 2 2 2 8 10" xfId="65535"/>
    <cellStyle name="Обычный 3 2 2 2 8 2" xfId="65535"/>
    <cellStyle name="Обычный 3 2 2 2 8 2 2" xfId="65535"/>
    <cellStyle name="Обычный 3 2 2 2 8 2 2 2" xfId="65535"/>
    <cellStyle name="Обычный 3 2 2 2 8 2 2 2 2" xfId="65535"/>
    <cellStyle name="Обычный 3 2 2 2 8 2 2 3" xfId="65535"/>
    <cellStyle name="Обычный 3 2 2 2 8 2 2 4" xfId="65535"/>
    <cellStyle name="Обычный 3 2 2 2 8 2 3" xfId="65535"/>
    <cellStyle name="Обычный 3 2 2 2 8 2 3 2" xfId="65535"/>
    <cellStyle name="Обычный 3 2 2 2 8 2 4" xfId="65535"/>
    <cellStyle name="Обычный 3 2 2 2 8 2 5" xfId="65535"/>
    <cellStyle name="Обычный 3 2 2 2 8 2 6" xfId="65535"/>
    <cellStyle name="Обычный 3 2 2 2 8 3" xfId="65535"/>
    <cellStyle name="Обычный 3 2 2 2 8 3 2" xfId="65535"/>
    <cellStyle name="Обычный 3 2 2 2 8 3 2 2" xfId="65535"/>
    <cellStyle name="Обычный 3 2 2 2 8 3 2 2 2" xfId="65535"/>
    <cellStyle name="Обычный 3 2 2 2 8 3 2 3" xfId="65535"/>
    <cellStyle name="Обычный 3 2 2 2 8 3 2 4" xfId="65535"/>
    <cellStyle name="Обычный 3 2 2 2 8 3 3" xfId="65535"/>
    <cellStyle name="Обычный 3 2 2 2 8 3 3 2" xfId="65535"/>
    <cellStyle name="Обычный 3 2 2 2 8 3 4" xfId="65535"/>
    <cellStyle name="Обычный 3 2 2 2 8 3 5" xfId="65535"/>
    <cellStyle name="Обычный 3 2 2 2 8 4" xfId="65535"/>
    <cellStyle name="Обычный 3 2 2 2 8 4 2" xfId="65535"/>
    <cellStyle name="Обычный 3 2 2 2 8 4 2 2" xfId="65535"/>
    <cellStyle name="Обычный 3 2 2 2 8 4 2 2 2" xfId="65535"/>
    <cellStyle name="Обычный 3 2 2 2 8 4 2 3" xfId="65535"/>
    <cellStyle name="Обычный 3 2 2 2 8 4 2 4" xfId="65535"/>
    <cellStyle name="Обычный 3 2 2 2 8 4 3" xfId="65535"/>
    <cellStyle name="Обычный 3 2 2 2 8 4 3 2" xfId="65535"/>
    <cellStyle name="Обычный 3 2 2 2 8 4 4" xfId="65535"/>
    <cellStyle name="Обычный 3 2 2 2 8 4 5" xfId="65535"/>
    <cellStyle name="Обычный 3 2 2 2 8 5" xfId="65535"/>
    <cellStyle name="Обычный 3 2 2 2 8 5 2" xfId="65535"/>
    <cellStyle name="Обычный 3 2 2 2 8 5 2 2" xfId="65535"/>
    <cellStyle name="Обычный 3 2 2 2 8 5 2 3" xfId="65535"/>
    <cellStyle name="Обычный 3 2 2 2 8 5 3" xfId="65535"/>
    <cellStyle name="Обычный 3 2 2 2 8 5 4" xfId="65535"/>
    <cellStyle name="Обычный 3 2 2 2 8 6" xfId="65535"/>
    <cellStyle name="Обычный 3 2 2 2 8 6 2" xfId="65535"/>
    <cellStyle name="Обычный 3 2 2 2 8 6 2 2" xfId="65535"/>
    <cellStyle name="Обычный 3 2 2 2 8 6 3" xfId="65535"/>
    <cellStyle name="Обычный 3 2 2 2 8 6 4" xfId="65535"/>
    <cellStyle name="Обычный 3 2 2 2 8 7" xfId="65535"/>
    <cellStyle name="Обычный 3 2 2 2 8 7 2" xfId="65535"/>
    <cellStyle name="Обычный 3 2 2 2 8 8" xfId="65535"/>
    <cellStyle name="Обычный 3 2 2 2 8 9" xfId="65535"/>
    <cellStyle name="Обычный 3 2 2 2 9" xfId="65535"/>
    <cellStyle name="Обычный 3 2 2 2 9 2" xfId="65535"/>
    <cellStyle name="Обычный 3 2 2 2 9 2 2" xfId="65535"/>
    <cellStyle name="Обычный 3 2 2 2 9 2 2 2" xfId="65535"/>
    <cellStyle name="Обычный 3 2 2 2 9 2 3" xfId="65535"/>
    <cellStyle name="Обычный 3 2 2 2 9 2 4" xfId="65535"/>
    <cellStyle name="Обычный 3 2 2 2 9 2 5" xfId="65535"/>
    <cellStyle name="Обычный 3 2 2 2 9 3" xfId="65535"/>
    <cellStyle name="Обычный 3 2 2 2 9 3 2" xfId="65535"/>
    <cellStyle name="Обычный 3 2 2 2 9 4" xfId="65535"/>
    <cellStyle name="Обычный 3 2 2 2 9 5" xfId="65535"/>
    <cellStyle name="Обычный 3 2 2 2 9 6" xfId="65535"/>
    <cellStyle name="Обычный 3 2 2 20" xfId="65535"/>
    <cellStyle name="Обычный 3 2 2 21" xfId="65535"/>
    <cellStyle name="Обычный 3 2 2 22" xfId="65535"/>
    <cellStyle name="Обычный 3 2 2 3" xfId="65535"/>
    <cellStyle name="Обычный 3 2 2 3 10" xfId="65535"/>
    <cellStyle name="Обычный 3 2 2 3 10 2" xfId="65535"/>
    <cellStyle name="Обычный 3 2 2 3 10 2 2" xfId="65535"/>
    <cellStyle name="Обычный 3 2 2 3 10 2 2 2" xfId="65535"/>
    <cellStyle name="Обычный 3 2 2 3 10 2 3" xfId="65535"/>
    <cellStyle name="Обычный 3 2 2 3 10 2 4" xfId="65535"/>
    <cellStyle name="Обычный 3 2 2 3 10 3" xfId="65535"/>
    <cellStyle name="Обычный 3 2 2 3 10 3 2" xfId="65535"/>
    <cellStyle name="Обычный 3 2 2 3 10 4" xfId="65535"/>
    <cellStyle name="Обычный 3 2 2 3 10 5" xfId="65535"/>
    <cellStyle name="Обычный 3 2 2 3 10 6" xfId="65535"/>
    <cellStyle name="Обычный 3 2 2 3 11" xfId="65535"/>
    <cellStyle name="Обычный 3 2 2 3 11 2" xfId="65535"/>
    <cellStyle name="Обычный 3 2 2 3 11 2 2" xfId="65535"/>
    <cellStyle name="Обычный 3 2 2 3 11 2 2 2" xfId="65535"/>
    <cellStyle name="Обычный 3 2 2 3 11 2 3" xfId="65535"/>
    <cellStyle name="Обычный 3 2 2 3 11 2 4" xfId="65535"/>
    <cellStyle name="Обычный 3 2 2 3 11 3" xfId="65535"/>
    <cellStyle name="Обычный 3 2 2 3 11 3 2" xfId="65535"/>
    <cellStyle name="Обычный 3 2 2 3 11 4" xfId="65535"/>
    <cellStyle name="Обычный 3 2 2 3 11 5" xfId="65535"/>
    <cellStyle name="Обычный 3 2 2 3 11 6" xfId="65535"/>
    <cellStyle name="Обычный 3 2 2 3 12" xfId="65535"/>
    <cellStyle name="Обычный 3 2 2 3 12 2" xfId="65535"/>
    <cellStyle name="Обычный 3 2 2 3 12 2 2" xfId="65535"/>
    <cellStyle name="Обычный 3 2 2 3 12 2 2 2" xfId="65535"/>
    <cellStyle name="Обычный 3 2 2 3 12 2 3" xfId="65535"/>
    <cellStyle name="Обычный 3 2 2 3 12 2 4" xfId="65535"/>
    <cellStyle name="Обычный 3 2 2 3 12 3" xfId="65535"/>
    <cellStyle name="Обычный 3 2 2 3 12 3 2" xfId="65535"/>
    <cellStyle name="Обычный 3 2 2 3 12 4" xfId="65535"/>
    <cellStyle name="Обычный 3 2 2 3 12 5" xfId="65535"/>
    <cellStyle name="Обычный 3 2 2 3 13" xfId="65535"/>
    <cellStyle name="Обычный 3 2 2 3 13 2" xfId="65535"/>
    <cellStyle name="Обычный 3 2 2 3 13 2 2" xfId="65535"/>
    <cellStyle name="Обычный 3 2 2 3 13 2 3" xfId="65535"/>
    <cellStyle name="Обычный 3 2 2 3 13 3" xfId="65535"/>
    <cellStyle name="Обычный 3 2 2 3 13 4" xfId="65535"/>
    <cellStyle name="Обычный 3 2 2 3 14" xfId="65535"/>
    <cellStyle name="Обычный 3 2 2 3 14 2" xfId="65535"/>
    <cellStyle name="Обычный 3 2 2 3 14 2 2" xfId="65535"/>
    <cellStyle name="Обычный 3 2 2 3 14 3" xfId="65535"/>
    <cellStyle name="Обычный 3 2 2 3 14 4" xfId="65535"/>
    <cellStyle name="Обычный 3 2 2 3 15" xfId="65535"/>
    <cellStyle name="Обычный 3 2 2 3 15 2" xfId="65535"/>
    <cellStyle name="Обычный 3 2 2 3 15 3" xfId="65535"/>
    <cellStyle name="Обычный 3 2 2 3 16" xfId="65535"/>
    <cellStyle name="Обычный 3 2 2 3 16 2" xfId="65535"/>
    <cellStyle name="Обычный 3 2 2 3 17" xfId="65535"/>
    <cellStyle name="Обычный 3 2 2 3 18" xfId="65535"/>
    <cellStyle name="Обычный 3 2 2 3 19" xfId="65535"/>
    <cellStyle name="Обычный 3 2 2 3 2" xfId="65535"/>
    <cellStyle name="Обычный 3 2 2 3 2 10" xfId="65535"/>
    <cellStyle name="Обычный 3 2 2 3 2 10 2" xfId="65535"/>
    <cellStyle name="Обычный 3 2 2 3 2 10 2 2" xfId="65535"/>
    <cellStyle name="Обычный 3 2 2 3 2 10 2 2 2" xfId="65535"/>
    <cellStyle name="Обычный 3 2 2 3 2 10 2 3" xfId="65535"/>
    <cellStyle name="Обычный 3 2 2 3 2 10 2 4" xfId="65535"/>
    <cellStyle name="Обычный 3 2 2 3 2 10 3" xfId="65535"/>
    <cellStyle name="Обычный 3 2 2 3 2 10 3 2" xfId="65535"/>
    <cellStyle name="Обычный 3 2 2 3 2 10 4" xfId="65535"/>
    <cellStyle name="Обычный 3 2 2 3 2 10 5" xfId="65535"/>
    <cellStyle name="Обычный 3 2 2 3 2 11" xfId="65535"/>
    <cellStyle name="Обычный 3 2 2 3 2 11 2" xfId="65535"/>
    <cellStyle name="Обычный 3 2 2 3 2 11 2 2" xfId="65535"/>
    <cellStyle name="Обычный 3 2 2 3 2 11 2 3" xfId="65535"/>
    <cellStyle name="Обычный 3 2 2 3 2 11 3" xfId="65535"/>
    <cellStyle name="Обычный 3 2 2 3 2 11 4" xfId="65535"/>
    <cellStyle name="Обычный 3 2 2 3 2 12" xfId="65535"/>
    <cellStyle name="Обычный 3 2 2 3 2 12 2" xfId="65535"/>
    <cellStyle name="Обычный 3 2 2 3 2 12 2 2" xfId="65535"/>
    <cellStyle name="Обычный 3 2 2 3 2 12 3" xfId="65535"/>
    <cellStyle name="Обычный 3 2 2 3 2 12 4" xfId="65535"/>
    <cellStyle name="Обычный 3 2 2 3 2 13" xfId="65535"/>
    <cellStyle name="Обычный 3 2 2 3 2 13 2" xfId="65535"/>
    <cellStyle name="Обычный 3 2 2 3 2 13 3" xfId="65535"/>
    <cellStyle name="Обычный 3 2 2 3 2 14" xfId="65535"/>
    <cellStyle name="Обычный 3 2 2 3 2 14 2" xfId="65535"/>
    <cellStyle name="Обычный 3 2 2 3 2 15" xfId="65535"/>
    <cellStyle name="Обычный 3 2 2 3 2 16" xfId="65535"/>
    <cellStyle name="Обычный 3 2 2 3 2 17" xfId="65535"/>
    <cellStyle name="Обычный 3 2 2 3 2 2" xfId="65535"/>
    <cellStyle name="Обычный 3 2 2 3 2 2 10" xfId="65535"/>
    <cellStyle name="Обычный 3 2 2 3 2 2 10 2" xfId="65535"/>
    <cellStyle name="Обычный 3 2 2 3 2 2 11" xfId="65535"/>
    <cellStyle name="Обычный 3 2 2 3 2 2 12" xfId="65535"/>
    <cellStyle name="Обычный 3 2 2 3 2 2 13" xfId="65535"/>
    <cellStyle name="Обычный 3 2 2 3 2 2 14" xfId="65535"/>
    <cellStyle name="Обычный 3 2 2 3 2 2 2" xfId="65535"/>
    <cellStyle name="Обычный 3 2 2 3 2 2 2 10" xfId="65535"/>
    <cellStyle name="Обычный 3 2 2 3 2 2 2 11" xfId="65535"/>
    <cellStyle name="Обычный 3 2 2 3 2 2 2 12" xfId="65535"/>
    <cellStyle name="Обычный 3 2 2 3 2 2 2 2" xfId="65535"/>
    <cellStyle name="Обычный 3 2 2 3 2 2 2 2 2" xfId="65535"/>
    <cellStyle name="Обычный 3 2 2 3 2 2 2 2 2 2" xfId="65535"/>
    <cellStyle name="Обычный 3 2 2 3 2 2 2 2 2 2 2" xfId="65535"/>
    <cellStyle name="Обычный 3 2 2 3 2 2 2 2 2 2 2 2" xfId="65535"/>
    <cellStyle name="Обычный 3 2 2 3 2 2 2 2 2 2 3" xfId="65535"/>
    <cellStyle name="Обычный 3 2 2 3 2 2 2 2 2 2 4" xfId="65535"/>
    <cellStyle name="Обычный 3 2 2 3 2 2 2 2 2 3" xfId="65535"/>
    <cellStyle name="Обычный 3 2 2 3 2 2 2 2 2 3 2" xfId="65535"/>
    <cellStyle name="Обычный 3 2 2 3 2 2 2 2 2 4" xfId="65535"/>
    <cellStyle name="Обычный 3 2 2 3 2 2 2 2 2 5" xfId="65535"/>
    <cellStyle name="Обычный 3 2 2 3 2 2 2 2 2 6" xfId="65535"/>
    <cellStyle name="Обычный 3 2 2 3 2 2 2 2 3" xfId="65535"/>
    <cellStyle name="Обычный 3 2 2 3 2 2 2 2 3 2" xfId="65535"/>
    <cellStyle name="Обычный 3 2 2 3 2 2 2 2 3 2 2" xfId="65535"/>
    <cellStyle name="Обычный 3 2 2 3 2 2 2 2 3 3" xfId="65535"/>
    <cellStyle name="Обычный 3 2 2 3 2 2 2 2 3 4" xfId="65535"/>
    <cellStyle name="Обычный 3 2 2 3 2 2 2 2 4" xfId="65535"/>
    <cellStyle name="Обычный 3 2 2 3 2 2 2 2 4 2" xfId="65535"/>
    <cellStyle name="Обычный 3 2 2 3 2 2 2 2 5" xfId="65535"/>
    <cellStyle name="Обычный 3 2 2 3 2 2 2 2 6" xfId="65535"/>
    <cellStyle name="Обычный 3 2 2 3 2 2 2 2 7" xfId="65535"/>
    <cellStyle name="Обычный 3 2 2 3 2 2 2 3" xfId="65535"/>
    <cellStyle name="Обычный 3 2 2 3 2 2 2 3 2" xfId="65535"/>
    <cellStyle name="Обычный 3 2 2 3 2 2 2 3 2 2" xfId="65535"/>
    <cellStyle name="Обычный 3 2 2 3 2 2 2 3 2 2 2" xfId="65535"/>
    <cellStyle name="Обычный 3 2 2 3 2 2 2 3 2 3" xfId="65535"/>
    <cellStyle name="Обычный 3 2 2 3 2 2 2 3 2 4" xfId="65535"/>
    <cellStyle name="Обычный 3 2 2 3 2 2 2 3 2 5" xfId="65535"/>
    <cellStyle name="Обычный 3 2 2 3 2 2 2 3 3" xfId="65535"/>
    <cellStyle name="Обычный 3 2 2 3 2 2 2 3 3 2" xfId="65535"/>
    <cellStyle name="Обычный 3 2 2 3 2 2 2 3 4" xfId="65535"/>
    <cellStyle name="Обычный 3 2 2 3 2 2 2 3 5" xfId="65535"/>
    <cellStyle name="Обычный 3 2 2 3 2 2 2 3 6" xfId="65535"/>
    <cellStyle name="Обычный 3 2 2 3 2 2 2 4" xfId="65535"/>
    <cellStyle name="Обычный 3 2 2 3 2 2 2 4 2" xfId="65535"/>
    <cellStyle name="Обычный 3 2 2 3 2 2 2 4 2 2" xfId="65535"/>
    <cellStyle name="Обычный 3 2 2 3 2 2 2 4 2 2 2" xfId="65535"/>
    <cellStyle name="Обычный 3 2 2 3 2 2 2 4 2 3" xfId="65535"/>
    <cellStyle name="Обычный 3 2 2 3 2 2 2 4 2 4" xfId="65535"/>
    <cellStyle name="Обычный 3 2 2 3 2 2 2 4 3" xfId="65535"/>
    <cellStyle name="Обычный 3 2 2 3 2 2 2 4 3 2" xfId="65535"/>
    <cellStyle name="Обычный 3 2 2 3 2 2 2 4 4" xfId="65535"/>
    <cellStyle name="Обычный 3 2 2 3 2 2 2 4 5" xfId="65535"/>
    <cellStyle name="Обычный 3 2 2 3 2 2 2 4 6" xfId="65535"/>
    <cellStyle name="Обычный 3 2 2 3 2 2 2 5" xfId="65535"/>
    <cellStyle name="Обычный 3 2 2 3 2 2 2 5 2" xfId="65535"/>
    <cellStyle name="Обычный 3 2 2 3 2 2 2 5 2 2" xfId="65535"/>
    <cellStyle name="Обычный 3 2 2 3 2 2 2 5 2 2 2" xfId="65535"/>
    <cellStyle name="Обычный 3 2 2 3 2 2 2 5 2 3" xfId="65535"/>
    <cellStyle name="Обычный 3 2 2 3 2 2 2 5 2 4" xfId="65535"/>
    <cellStyle name="Обычный 3 2 2 3 2 2 2 5 3" xfId="65535"/>
    <cellStyle name="Обычный 3 2 2 3 2 2 2 5 3 2" xfId="65535"/>
    <cellStyle name="Обычный 3 2 2 3 2 2 2 5 4" xfId="65535"/>
    <cellStyle name="Обычный 3 2 2 3 2 2 2 5 5" xfId="65535"/>
    <cellStyle name="Обычный 3 2 2 3 2 2 2 6" xfId="65535"/>
    <cellStyle name="Обычный 3 2 2 3 2 2 2 6 2" xfId="65535"/>
    <cellStyle name="Обычный 3 2 2 3 2 2 2 6 2 2" xfId="65535"/>
    <cellStyle name="Обычный 3 2 2 3 2 2 2 6 2 2 2" xfId="65535"/>
    <cellStyle name="Обычный 3 2 2 3 2 2 2 6 2 3" xfId="65535"/>
    <cellStyle name="Обычный 3 2 2 3 2 2 2 6 2 4" xfId="65535"/>
    <cellStyle name="Обычный 3 2 2 3 2 2 2 6 3" xfId="65535"/>
    <cellStyle name="Обычный 3 2 2 3 2 2 2 6 3 2" xfId="65535"/>
    <cellStyle name="Обычный 3 2 2 3 2 2 2 6 4" xfId="65535"/>
    <cellStyle name="Обычный 3 2 2 3 2 2 2 6 5" xfId="65535"/>
    <cellStyle name="Обычный 3 2 2 3 2 2 2 7" xfId="65535"/>
    <cellStyle name="Обычный 3 2 2 3 2 2 2 7 2" xfId="65535"/>
    <cellStyle name="Обычный 3 2 2 3 2 2 2 7 2 2" xfId="65535"/>
    <cellStyle name="Обычный 3 2 2 3 2 2 2 7 2 3" xfId="65535"/>
    <cellStyle name="Обычный 3 2 2 3 2 2 2 7 3" xfId="65535"/>
    <cellStyle name="Обычный 3 2 2 3 2 2 2 7 4" xfId="65535"/>
    <cellStyle name="Обычный 3 2 2 3 2 2 2 8" xfId="65535"/>
    <cellStyle name="Обычный 3 2 2 3 2 2 2 8 2" xfId="65535"/>
    <cellStyle name="Обычный 3 2 2 3 2 2 2 8 2 2" xfId="65535"/>
    <cellStyle name="Обычный 3 2 2 3 2 2 2 8 3" xfId="65535"/>
    <cellStyle name="Обычный 3 2 2 3 2 2 2 8 4" xfId="65535"/>
    <cellStyle name="Обычный 3 2 2 3 2 2 2 9" xfId="65535"/>
    <cellStyle name="Обычный 3 2 2 3 2 2 2 9 2" xfId="65535"/>
    <cellStyle name="Обычный 3 2 2 3 2 2 3" xfId="65535"/>
    <cellStyle name="Обычный 3 2 2 3 2 2 3 2" xfId="65535"/>
    <cellStyle name="Обычный 3 2 2 3 2 2 3 2 2" xfId="65535"/>
    <cellStyle name="Обычный 3 2 2 3 2 2 3 2 2 2" xfId="65535"/>
    <cellStyle name="Обычный 3 2 2 3 2 2 3 2 2 2 2" xfId="65535"/>
    <cellStyle name="Обычный 3 2 2 3 2 2 3 2 2 3" xfId="65535"/>
    <cellStyle name="Обычный 3 2 2 3 2 2 3 2 2 4" xfId="65535"/>
    <cellStyle name="Обычный 3 2 2 3 2 2 3 2 2 5" xfId="65535"/>
    <cellStyle name="Обычный 3 2 2 3 2 2 3 2 3" xfId="65535"/>
    <cellStyle name="Обычный 3 2 2 3 2 2 3 2 3 2" xfId="65535"/>
    <cellStyle name="Обычный 3 2 2 3 2 2 3 2 4" xfId="65535"/>
    <cellStyle name="Обычный 3 2 2 3 2 2 3 2 5" xfId="65535"/>
    <cellStyle name="Обычный 3 2 2 3 2 2 3 2 6" xfId="65535"/>
    <cellStyle name="Обычный 3 2 2 3 2 2 3 3" xfId="65535"/>
    <cellStyle name="Обычный 3 2 2 3 2 2 3 3 2" xfId="65535"/>
    <cellStyle name="Обычный 3 2 2 3 2 2 3 3 2 2" xfId="65535"/>
    <cellStyle name="Обычный 3 2 2 3 2 2 3 3 3" xfId="65535"/>
    <cellStyle name="Обычный 3 2 2 3 2 2 3 3 4" xfId="65535"/>
    <cellStyle name="Обычный 3 2 2 3 2 2 3 3 5" xfId="65535"/>
    <cellStyle name="Обычный 3 2 2 3 2 2 3 4" xfId="65535"/>
    <cellStyle name="Обычный 3 2 2 3 2 2 3 4 2" xfId="65535"/>
    <cellStyle name="Обычный 3 2 2 3 2 2 3 5" xfId="65535"/>
    <cellStyle name="Обычный 3 2 2 3 2 2 3 6" xfId="65535"/>
    <cellStyle name="Обычный 3 2 2 3 2 2 3 7" xfId="65535"/>
    <cellStyle name="Обычный 3 2 2 3 2 2 4" xfId="65535"/>
    <cellStyle name="Обычный 3 2 2 3 2 2 4 2" xfId="65535"/>
    <cellStyle name="Обычный 3 2 2 3 2 2 4 2 2" xfId="65535"/>
    <cellStyle name="Обычный 3 2 2 3 2 2 4 2 2 2" xfId="65535"/>
    <cellStyle name="Обычный 3 2 2 3 2 2 4 2 3" xfId="65535"/>
    <cellStyle name="Обычный 3 2 2 3 2 2 4 2 4" xfId="65535"/>
    <cellStyle name="Обычный 3 2 2 3 2 2 4 2 5" xfId="65535"/>
    <cellStyle name="Обычный 3 2 2 3 2 2 4 3" xfId="65535"/>
    <cellStyle name="Обычный 3 2 2 3 2 2 4 3 2" xfId="65535"/>
    <cellStyle name="Обычный 3 2 2 3 2 2 4 4" xfId="65535"/>
    <cellStyle name="Обычный 3 2 2 3 2 2 4 5" xfId="65535"/>
    <cellStyle name="Обычный 3 2 2 3 2 2 4 6" xfId="65535"/>
    <cellStyle name="Обычный 3 2 2 3 2 2 5" xfId="65535"/>
    <cellStyle name="Обычный 3 2 2 3 2 2 5 2" xfId="65535"/>
    <cellStyle name="Обычный 3 2 2 3 2 2 5 2 2" xfId="65535"/>
    <cellStyle name="Обычный 3 2 2 3 2 2 5 2 2 2" xfId="65535"/>
    <cellStyle name="Обычный 3 2 2 3 2 2 5 2 3" xfId="65535"/>
    <cellStyle name="Обычный 3 2 2 3 2 2 5 2 4" xfId="65535"/>
    <cellStyle name="Обычный 3 2 2 3 2 2 5 2 5" xfId="65535"/>
    <cellStyle name="Обычный 3 2 2 3 2 2 5 3" xfId="65535"/>
    <cellStyle name="Обычный 3 2 2 3 2 2 5 3 2" xfId="65535"/>
    <cellStyle name="Обычный 3 2 2 3 2 2 5 4" xfId="65535"/>
    <cellStyle name="Обычный 3 2 2 3 2 2 5 5" xfId="65535"/>
    <cellStyle name="Обычный 3 2 2 3 2 2 5 6" xfId="65535"/>
    <cellStyle name="Обычный 3 2 2 3 2 2 6" xfId="65535"/>
    <cellStyle name="Обычный 3 2 2 3 2 2 6 2" xfId="65535"/>
    <cellStyle name="Обычный 3 2 2 3 2 2 6 2 2" xfId="65535"/>
    <cellStyle name="Обычный 3 2 2 3 2 2 6 2 2 2" xfId="65535"/>
    <cellStyle name="Обычный 3 2 2 3 2 2 6 2 3" xfId="65535"/>
    <cellStyle name="Обычный 3 2 2 3 2 2 6 2 4" xfId="65535"/>
    <cellStyle name="Обычный 3 2 2 3 2 2 6 3" xfId="65535"/>
    <cellStyle name="Обычный 3 2 2 3 2 2 6 3 2" xfId="65535"/>
    <cellStyle name="Обычный 3 2 2 3 2 2 6 4" xfId="65535"/>
    <cellStyle name="Обычный 3 2 2 3 2 2 6 5" xfId="65535"/>
    <cellStyle name="Обычный 3 2 2 3 2 2 6 6" xfId="65535"/>
    <cellStyle name="Обычный 3 2 2 3 2 2 7" xfId="65535"/>
    <cellStyle name="Обычный 3 2 2 3 2 2 7 2" xfId="65535"/>
    <cellStyle name="Обычный 3 2 2 3 2 2 7 2 2" xfId="65535"/>
    <cellStyle name="Обычный 3 2 2 3 2 2 7 2 2 2" xfId="65535"/>
    <cellStyle name="Обычный 3 2 2 3 2 2 7 2 3" xfId="65535"/>
    <cellStyle name="Обычный 3 2 2 3 2 2 7 2 4" xfId="65535"/>
    <cellStyle name="Обычный 3 2 2 3 2 2 7 3" xfId="65535"/>
    <cellStyle name="Обычный 3 2 2 3 2 2 7 3 2" xfId="65535"/>
    <cellStyle name="Обычный 3 2 2 3 2 2 7 4" xfId="65535"/>
    <cellStyle name="Обычный 3 2 2 3 2 2 7 5" xfId="65535"/>
    <cellStyle name="Обычный 3 2 2 3 2 2 8" xfId="65535"/>
    <cellStyle name="Обычный 3 2 2 3 2 2 8 2" xfId="65535"/>
    <cellStyle name="Обычный 3 2 2 3 2 2 8 2 2" xfId="65535"/>
    <cellStyle name="Обычный 3 2 2 3 2 2 8 2 3" xfId="65535"/>
    <cellStyle name="Обычный 3 2 2 3 2 2 8 3" xfId="65535"/>
    <cellStyle name="Обычный 3 2 2 3 2 2 8 4" xfId="65535"/>
    <cellStyle name="Обычный 3 2 2 3 2 2 9" xfId="65535"/>
    <cellStyle name="Обычный 3 2 2 3 2 2 9 2" xfId="65535"/>
    <cellStyle name="Обычный 3 2 2 3 2 2 9 2 2" xfId="65535"/>
    <cellStyle name="Обычный 3 2 2 3 2 2 9 3" xfId="65535"/>
    <cellStyle name="Обычный 3 2 2 3 2 2 9 4" xfId="65535"/>
    <cellStyle name="Обычный 3 2 2 3 2 3" xfId="65535"/>
    <cellStyle name="Обычный 3 2 2 3 2 3 10" xfId="65535"/>
    <cellStyle name="Обычный 3 2 2 3 2 3 10 2" xfId="65535"/>
    <cellStyle name="Обычный 3 2 2 3 2 3 11" xfId="65535"/>
    <cellStyle name="Обычный 3 2 2 3 2 3 12" xfId="65535"/>
    <cellStyle name="Обычный 3 2 2 3 2 3 13" xfId="65535"/>
    <cellStyle name="Обычный 3 2 2 3 2 3 2" xfId="65535"/>
    <cellStyle name="Обычный 3 2 2 3 2 3 2 10" xfId="65535"/>
    <cellStyle name="Обычный 3 2 2 3 2 3 2 11" xfId="65535"/>
    <cellStyle name="Обычный 3 2 2 3 2 3 2 2" xfId="65535"/>
    <cellStyle name="Обычный 3 2 2 3 2 3 2 2 2" xfId="65535"/>
    <cellStyle name="Обычный 3 2 2 3 2 3 2 2 2 2" xfId="65535"/>
    <cellStyle name="Обычный 3 2 2 3 2 3 2 2 2 2 2" xfId="65535"/>
    <cellStyle name="Обычный 3 2 2 3 2 3 2 2 2 3" xfId="65535"/>
    <cellStyle name="Обычный 3 2 2 3 2 3 2 2 2 4" xfId="65535"/>
    <cellStyle name="Обычный 3 2 2 3 2 3 2 2 2 5" xfId="65535"/>
    <cellStyle name="Обычный 3 2 2 3 2 3 2 2 3" xfId="65535"/>
    <cellStyle name="Обычный 3 2 2 3 2 3 2 2 3 2" xfId="65535"/>
    <cellStyle name="Обычный 3 2 2 3 2 3 2 2 4" xfId="65535"/>
    <cellStyle name="Обычный 3 2 2 3 2 3 2 2 5" xfId="65535"/>
    <cellStyle name="Обычный 3 2 2 3 2 3 2 2 6" xfId="65535"/>
    <cellStyle name="Обычный 3 2 2 3 2 3 2 3" xfId="65535"/>
    <cellStyle name="Обычный 3 2 2 3 2 3 2 3 2" xfId="65535"/>
    <cellStyle name="Обычный 3 2 2 3 2 3 2 3 2 2" xfId="65535"/>
    <cellStyle name="Обычный 3 2 2 3 2 3 2 3 2 2 2" xfId="65535"/>
    <cellStyle name="Обычный 3 2 2 3 2 3 2 3 2 3" xfId="65535"/>
    <cellStyle name="Обычный 3 2 2 3 2 3 2 3 2 4" xfId="65535"/>
    <cellStyle name="Обычный 3 2 2 3 2 3 2 3 3" xfId="65535"/>
    <cellStyle name="Обычный 3 2 2 3 2 3 2 3 3 2" xfId="65535"/>
    <cellStyle name="Обычный 3 2 2 3 2 3 2 3 4" xfId="65535"/>
    <cellStyle name="Обычный 3 2 2 3 2 3 2 3 5" xfId="65535"/>
    <cellStyle name="Обычный 3 2 2 3 2 3 2 3 6" xfId="65535"/>
    <cellStyle name="Обычный 3 2 2 3 2 3 2 4" xfId="65535"/>
    <cellStyle name="Обычный 3 2 2 3 2 3 2 4 2" xfId="65535"/>
    <cellStyle name="Обычный 3 2 2 3 2 3 2 4 2 2" xfId="65535"/>
    <cellStyle name="Обычный 3 2 2 3 2 3 2 4 2 2 2" xfId="65535"/>
    <cellStyle name="Обычный 3 2 2 3 2 3 2 4 2 3" xfId="65535"/>
    <cellStyle name="Обычный 3 2 2 3 2 3 2 4 2 4" xfId="65535"/>
    <cellStyle name="Обычный 3 2 2 3 2 3 2 4 3" xfId="65535"/>
    <cellStyle name="Обычный 3 2 2 3 2 3 2 4 3 2" xfId="65535"/>
    <cellStyle name="Обычный 3 2 2 3 2 3 2 4 4" xfId="65535"/>
    <cellStyle name="Обычный 3 2 2 3 2 3 2 4 5" xfId="65535"/>
    <cellStyle name="Обычный 3 2 2 3 2 3 2 5" xfId="65535"/>
    <cellStyle name="Обычный 3 2 2 3 2 3 2 5 2" xfId="65535"/>
    <cellStyle name="Обычный 3 2 2 3 2 3 2 5 2 2" xfId="65535"/>
    <cellStyle name="Обычный 3 2 2 3 2 3 2 5 2 2 2" xfId="65535"/>
    <cellStyle name="Обычный 3 2 2 3 2 3 2 5 2 3" xfId="65535"/>
    <cellStyle name="Обычный 3 2 2 3 2 3 2 5 2 4" xfId="65535"/>
    <cellStyle name="Обычный 3 2 2 3 2 3 2 5 3" xfId="65535"/>
    <cellStyle name="Обычный 3 2 2 3 2 3 2 5 3 2" xfId="65535"/>
    <cellStyle name="Обычный 3 2 2 3 2 3 2 5 4" xfId="65535"/>
    <cellStyle name="Обычный 3 2 2 3 2 3 2 5 5" xfId="65535"/>
    <cellStyle name="Обычный 3 2 2 3 2 3 2 6" xfId="65535"/>
    <cellStyle name="Обычный 3 2 2 3 2 3 2 6 2" xfId="65535"/>
    <cellStyle name="Обычный 3 2 2 3 2 3 2 6 2 2" xfId="65535"/>
    <cellStyle name="Обычный 3 2 2 3 2 3 2 6 2 3" xfId="65535"/>
    <cellStyle name="Обычный 3 2 2 3 2 3 2 6 3" xfId="65535"/>
    <cellStyle name="Обычный 3 2 2 3 2 3 2 6 4" xfId="65535"/>
    <cellStyle name="Обычный 3 2 2 3 2 3 2 7" xfId="65535"/>
    <cellStyle name="Обычный 3 2 2 3 2 3 2 7 2" xfId="65535"/>
    <cellStyle name="Обычный 3 2 2 3 2 3 2 7 2 2" xfId="65535"/>
    <cellStyle name="Обычный 3 2 2 3 2 3 2 7 3" xfId="65535"/>
    <cellStyle name="Обычный 3 2 2 3 2 3 2 7 4" xfId="65535"/>
    <cellStyle name="Обычный 3 2 2 3 2 3 2 8" xfId="65535"/>
    <cellStyle name="Обычный 3 2 2 3 2 3 2 8 2" xfId="65535"/>
    <cellStyle name="Обычный 3 2 2 3 2 3 2 9" xfId="65535"/>
    <cellStyle name="Обычный 3 2 2 3 2 3 3" xfId="65535"/>
    <cellStyle name="Обычный 3 2 2 3 2 3 3 2" xfId="65535"/>
    <cellStyle name="Обычный 3 2 2 3 2 3 3 2 2" xfId="65535"/>
    <cellStyle name="Обычный 3 2 2 3 2 3 3 2 2 2" xfId="65535"/>
    <cellStyle name="Обычный 3 2 2 3 2 3 3 2 3" xfId="65535"/>
    <cellStyle name="Обычный 3 2 2 3 2 3 3 2 4" xfId="65535"/>
    <cellStyle name="Обычный 3 2 2 3 2 3 3 2 5" xfId="65535"/>
    <cellStyle name="Обычный 3 2 2 3 2 3 3 3" xfId="65535"/>
    <cellStyle name="Обычный 3 2 2 3 2 3 3 3 2" xfId="65535"/>
    <cellStyle name="Обычный 3 2 2 3 2 3 3 4" xfId="65535"/>
    <cellStyle name="Обычный 3 2 2 3 2 3 3 5" xfId="65535"/>
    <cellStyle name="Обычный 3 2 2 3 2 3 3 6" xfId="65535"/>
    <cellStyle name="Обычный 3 2 2 3 2 3 4" xfId="65535"/>
    <cellStyle name="Обычный 3 2 2 3 2 3 4 2" xfId="65535"/>
    <cellStyle name="Обычный 3 2 2 3 2 3 4 2 2" xfId="65535"/>
    <cellStyle name="Обычный 3 2 2 3 2 3 4 2 2 2" xfId="65535"/>
    <cellStyle name="Обычный 3 2 2 3 2 3 4 2 3" xfId="65535"/>
    <cellStyle name="Обычный 3 2 2 3 2 3 4 2 4" xfId="65535"/>
    <cellStyle name="Обычный 3 2 2 3 2 3 4 3" xfId="65535"/>
    <cellStyle name="Обычный 3 2 2 3 2 3 4 3 2" xfId="65535"/>
    <cellStyle name="Обычный 3 2 2 3 2 3 4 4" xfId="65535"/>
    <cellStyle name="Обычный 3 2 2 3 2 3 4 5" xfId="65535"/>
    <cellStyle name="Обычный 3 2 2 3 2 3 4 6" xfId="65535"/>
    <cellStyle name="Обычный 3 2 2 3 2 3 5" xfId="65535"/>
    <cellStyle name="Обычный 3 2 2 3 2 3 5 2" xfId="65535"/>
    <cellStyle name="Обычный 3 2 2 3 2 3 5 2 2" xfId="65535"/>
    <cellStyle name="Обычный 3 2 2 3 2 3 5 2 2 2" xfId="65535"/>
    <cellStyle name="Обычный 3 2 2 3 2 3 5 2 3" xfId="65535"/>
    <cellStyle name="Обычный 3 2 2 3 2 3 5 2 4" xfId="65535"/>
    <cellStyle name="Обычный 3 2 2 3 2 3 5 3" xfId="65535"/>
    <cellStyle name="Обычный 3 2 2 3 2 3 5 3 2" xfId="65535"/>
    <cellStyle name="Обычный 3 2 2 3 2 3 5 4" xfId="65535"/>
    <cellStyle name="Обычный 3 2 2 3 2 3 5 5" xfId="65535"/>
    <cellStyle name="Обычный 3 2 2 3 2 3 6" xfId="65535"/>
    <cellStyle name="Обычный 3 2 2 3 2 3 6 2" xfId="65535"/>
    <cellStyle name="Обычный 3 2 2 3 2 3 6 2 2" xfId="65535"/>
    <cellStyle name="Обычный 3 2 2 3 2 3 6 2 2 2" xfId="65535"/>
    <cellStyle name="Обычный 3 2 2 3 2 3 6 2 3" xfId="65535"/>
    <cellStyle name="Обычный 3 2 2 3 2 3 6 2 4" xfId="65535"/>
    <cellStyle name="Обычный 3 2 2 3 2 3 6 3" xfId="65535"/>
    <cellStyle name="Обычный 3 2 2 3 2 3 6 3 2" xfId="65535"/>
    <cellStyle name="Обычный 3 2 2 3 2 3 6 4" xfId="65535"/>
    <cellStyle name="Обычный 3 2 2 3 2 3 6 5" xfId="65535"/>
    <cellStyle name="Обычный 3 2 2 3 2 3 7" xfId="65535"/>
    <cellStyle name="Обычный 3 2 2 3 2 3 7 2" xfId="65535"/>
    <cellStyle name="Обычный 3 2 2 3 2 3 7 2 2" xfId="65535"/>
    <cellStyle name="Обычный 3 2 2 3 2 3 7 2 2 2" xfId="65535"/>
    <cellStyle name="Обычный 3 2 2 3 2 3 7 2 3" xfId="65535"/>
    <cellStyle name="Обычный 3 2 2 3 2 3 7 2 4" xfId="65535"/>
    <cellStyle name="Обычный 3 2 2 3 2 3 7 3" xfId="65535"/>
    <cellStyle name="Обычный 3 2 2 3 2 3 7 3 2" xfId="65535"/>
    <cellStyle name="Обычный 3 2 2 3 2 3 7 4" xfId="65535"/>
    <cellStyle name="Обычный 3 2 2 3 2 3 7 5" xfId="65535"/>
    <cellStyle name="Обычный 3 2 2 3 2 3 8" xfId="65535"/>
    <cellStyle name="Обычный 3 2 2 3 2 3 8 2" xfId="65535"/>
    <cellStyle name="Обычный 3 2 2 3 2 3 8 2 2" xfId="65535"/>
    <cellStyle name="Обычный 3 2 2 3 2 3 8 2 3" xfId="65535"/>
    <cellStyle name="Обычный 3 2 2 3 2 3 8 3" xfId="65535"/>
    <cellStyle name="Обычный 3 2 2 3 2 3 8 4" xfId="65535"/>
    <cellStyle name="Обычный 3 2 2 3 2 3 9" xfId="65535"/>
    <cellStyle name="Обычный 3 2 2 3 2 3 9 2" xfId="65535"/>
    <cellStyle name="Обычный 3 2 2 3 2 3 9 2 2" xfId="65535"/>
    <cellStyle name="Обычный 3 2 2 3 2 3 9 3" xfId="65535"/>
    <cellStyle name="Обычный 3 2 2 3 2 3 9 4" xfId="65535"/>
    <cellStyle name="Обычный 3 2 2 3 2 4" xfId="65535"/>
    <cellStyle name="Обычный 3 2 2 3 2 4 10" xfId="65535"/>
    <cellStyle name="Обычный 3 2 2 3 2 4 11" xfId="65535"/>
    <cellStyle name="Обычный 3 2 2 3 2 4 2" xfId="65535"/>
    <cellStyle name="Обычный 3 2 2 3 2 4 2 2" xfId="65535"/>
    <cellStyle name="Обычный 3 2 2 3 2 4 2 2 2" xfId="65535"/>
    <cellStyle name="Обычный 3 2 2 3 2 4 2 2 2 2" xfId="65535"/>
    <cellStyle name="Обычный 3 2 2 3 2 4 2 2 3" xfId="65535"/>
    <cellStyle name="Обычный 3 2 2 3 2 4 2 2 4" xfId="65535"/>
    <cellStyle name="Обычный 3 2 2 3 2 4 2 2 5" xfId="65535"/>
    <cellStyle name="Обычный 3 2 2 3 2 4 2 3" xfId="65535"/>
    <cellStyle name="Обычный 3 2 2 3 2 4 2 3 2" xfId="65535"/>
    <cellStyle name="Обычный 3 2 2 3 2 4 2 4" xfId="65535"/>
    <cellStyle name="Обычный 3 2 2 3 2 4 2 5" xfId="65535"/>
    <cellStyle name="Обычный 3 2 2 3 2 4 2 6" xfId="65535"/>
    <cellStyle name="Обычный 3 2 2 3 2 4 3" xfId="65535"/>
    <cellStyle name="Обычный 3 2 2 3 2 4 3 2" xfId="65535"/>
    <cellStyle name="Обычный 3 2 2 3 2 4 3 2 2" xfId="65535"/>
    <cellStyle name="Обычный 3 2 2 3 2 4 3 2 2 2" xfId="65535"/>
    <cellStyle name="Обычный 3 2 2 3 2 4 3 2 3" xfId="65535"/>
    <cellStyle name="Обычный 3 2 2 3 2 4 3 2 4" xfId="65535"/>
    <cellStyle name="Обычный 3 2 2 3 2 4 3 3" xfId="65535"/>
    <cellStyle name="Обычный 3 2 2 3 2 4 3 3 2" xfId="65535"/>
    <cellStyle name="Обычный 3 2 2 3 2 4 3 4" xfId="65535"/>
    <cellStyle name="Обычный 3 2 2 3 2 4 3 5" xfId="65535"/>
    <cellStyle name="Обычный 3 2 2 3 2 4 3 6" xfId="65535"/>
    <cellStyle name="Обычный 3 2 2 3 2 4 4" xfId="65535"/>
    <cellStyle name="Обычный 3 2 2 3 2 4 4 2" xfId="65535"/>
    <cellStyle name="Обычный 3 2 2 3 2 4 4 2 2" xfId="65535"/>
    <cellStyle name="Обычный 3 2 2 3 2 4 4 2 2 2" xfId="65535"/>
    <cellStyle name="Обычный 3 2 2 3 2 4 4 2 3" xfId="65535"/>
    <cellStyle name="Обычный 3 2 2 3 2 4 4 2 4" xfId="65535"/>
    <cellStyle name="Обычный 3 2 2 3 2 4 4 3" xfId="65535"/>
    <cellStyle name="Обычный 3 2 2 3 2 4 4 3 2" xfId="65535"/>
    <cellStyle name="Обычный 3 2 2 3 2 4 4 4" xfId="65535"/>
    <cellStyle name="Обычный 3 2 2 3 2 4 4 5" xfId="65535"/>
    <cellStyle name="Обычный 3 2 2 3 2 4 5" xfId="65535"/>
    <cellStyle name="Обычный 3 2 2 3 2 4 5 2" xfId="65535"/>
    <cellStyle name="Обычный 3 2 2 3 2 4 5 2 2" xfId="65535"/>
    <cellStyle name="Обычный 3 2 2 3 2 4 5 2 2 2" xfId="65535"/>
    <cellStyle name="Обычный 3 2 2 3 2 4 5 2 3" xfId="65535"/>
    <cellStyle name="Обычный 3 2 2 3 2 4 5 2 4" xfId="65535"/>
    <cellStyle name="Обычный 3 2 2 3 2 4 5 3" xfId="65535"/>
    <cellStyle name="Обычный 3 2 2 3 2 4 5 3 2" xfId="65535"/>
    <cellStyle name="Обычный 3 2 2 3 2 4 5 4" xfId="65535"/>
    <cellStyle name="Обычный 3 2 2 3 2 4 5 5" xfId="65535"/>
    <cellStyle name="Обычный 3 2 2 3 2 4 6" xfId="65535"/>
    <cellStyle name="Обычный 3 2 2 3 2 4 6 2" xfId="65535"/>
    <cellStyle name="Обычный 3 2 2 3 2 4 6 2 2" xfId="65535"/>
    <cellStyle name="Обычный 3 2 2 3 2 4 6 2 3" xfId="65535"/>
    <cellStyle name="Обычный 3 2 2 3 2 4 6 3" xfId="65535"/>
    <cellStyle name="Обычный 3 2 2 3 2 4 6 4" xfId="65535"/>
    <cellStyle name="Обычный 3 2 2 3 2 4 7" xfId="65535"/>
    <cellStyle name="Обычный 3 2 2 3 2 4 7 2" xfId="65535"/>
    <cellStyle name="Обычный 3 2 2 3 2 4 7 2 2" xfId="65535"/>
    <cellStyle name="Обычный 3 2 2 3 2 4 7 3" xfId="65535"/>
    <cellStyle name="Обычный 3 2 2 3 2 4 7 4" xfId="65535"/>
    <cellStyle name="Обычный 3 2 2 3 2 4 8" xfId="65535"/>
    <cellStyle name="Обычный 3 2 2 3 2 4 8 2" xfId="65535"/>
    <cellStyle name="Обычный 3 2 2 3 2 4 9" xfId="65535"/>
    <cellStyle name="Обычный 3 2 2 3 2 5" xfId="65535"/>
    <cellStyle name="Обычный 3 2 2 3 2 5 10" xfId="65535"/>
    <cellStyle name="Обычный 3 2 2 3 2 5 2" xfId="65535"/>
    <cellStyle name="Обычный 3 2 2 3 2 5 2 2" xfId="65535"/>
    <cellStyle name="Обычный 3 2 2 3 2 5 2 2 2" xfId="65535"/>
    <cellStyle name="Обычный 3 2 2 3 2 5 2 2 2 2" xfId="65535"/>
    <cellStyle name="Обычный 3 2 2 3 2 5 2 2 3" xfId="65535"/>
    <cellStyle name="Обычный 3 2 2 3 2 5 2 2 4" xfId="65535"/>
    <cellStyle name="Обычный 3 2 2 3 2 5 2 3" xfId="65535"/>
    <cellStyle name="Обычный 3 2 2 3 2 5 2 3 2" xfId="65535"/>
    <cellStyle name="Обычный 3 2 2 3 2 5 2 4" xfId="65535"/>
    <cellStyle name="Обычный 3 2 2 3 2 5 2 5" xfId="65535"/>
    <cellStyle name="Обычный 3 2 2 3 2 5 2 6" xfId="65535"/>
    <cellStyle name="Обычный 3 2 2 3 2 5 3" xfId="65535"/>
    <cellStyle name="Обычный 3 2 2 3 2 5 3 2" xfId="65535"/>
    <cellStyle name="Обычный 3 2 2 3 2 5 3 2 2" xfId="65535"/>
    <cellStyle name="Обычный 3 2 2 3 2 5 3 2 2 2" xfId="65535"/>
    <cellStyle name="Обычный 3 2 2 3 2 5 3 2 3" xfId="65535"/>
    <cellStyle name="Обычный 3 2 2 3 2 5 3 2 4" xfId="65535"/>
    <cellStyle name="Обычный 3 2 2 3 2 5 3 3" xfId="65535"/>
    <cellStyle name="Обычный 3 2 2 3 2 5 3 3 2" xfId="65535"/>
    <cellStyle name="Обычный 3 2 2 3 2 5 3 4" xfId="65535"/>
    <cellStyle name="Обычный 3 2 2 3 2 5 3 5" xfId="65535"/>
    <cellStyle name="Обычный 3 2 2 3 2 5 4" xfId="65535"/>
    <cellStyle name="Обычный 3 2 2 3 2 5 4 2" xfId="65535"/>
    <cellStyle name="Обычный 3 2 2 3 2 5 4 2 2" xfId="65535"/>
    <cellStyle name="Обычный 3 2 2 3 2 5 4 2 2 2" xfId="65535"/>
    <cellStyle name="Обычный 3 2 2 3 2 5 4 2 3" xfId="65535"/>
    <cellStyle name="Обычный 3 2 2 3 2 5 4 2 4" xfId="65535"/>
    <cellStyle name="Обычный 3 2 2 3 2 5 4 3" xfId="65535"/>
    <cellStyle name="Обычный 3 2 2 3 2 5 4 3 2" xfId="65535"/>
    <cellStyle name="Обычный 3 2 2 3 2 5 4 4" xfId="65535"/>
    <cellStyle name="Обычный 3 2 2 3 2 5 4 5" xfId="65535"/>
    <cellStyle name="Обычный 3 2 2 3 2 5 5" xfId="65535"/>
    <cellStyle name="Обычный 3 2 2 3 2 5 5 2" xfId="65535"/>
    <cellStyle name="Обычный 3 2 2 3 2 5 5 2 2" xfId="65535"/>
    <cellStyle name="Обычный 3 2 2 3 2 5 5 2 3" xfId="65535"/>
    <cellStyle name="Обычный 3 2 2 3 2 5 5 3" xfId="65535"/>
    <cellStyle name="Обычный 3 2 2 3 2 5 5 4" xfId="65535"/>
    <cellStyle name="Обычный 3 2 2 3 2 5 6" xfId="65535"/>
    <cellStyle name="Обычный 3 2 2 3 2 5 6 2" xfId="65535"/>
    <cellStyle name="Обычный 3 2 2 3 2 5 6 2 2" xfId="65535"/>
    <cellStyle name="Обычный 3 2 2 3 2 5 6 3" xfId="65535"/>
    <cellStyle name="Обычный 3 2 2 3 2 5 6 4" xfId="65535"/>
    <cellStyle name="Обычный 3 2 2 3 2 5 7" xfId="65535"/>
    <cellStyle name="Обычный 3 2 2 3 2 5 7 2" xfId="65535"/>
    <cellStyle name="Обычный 3 2 2 3 2 5 8" xfId="65535"/>
    <cellStyle name="Обычный 3 2 2 3 2 5 9" xfId="65535"/>
    <cellStyle name="Обычный 3 2 2 3 2 6" xfId="65535"/>
    <cellStyle name="Обычный 3 2 2 3 2 6 2" xfId="65535"/>
    <cellStyle name="Обычный 3 2 2 3 2 6 2 2" xfId="65535"/>
    <cellStyle name="Обычный 3 2 2 3 2 6 2 2 2" xfId="65535"/>
    <cellStyle name="Обычный 3 2 2 3 2 6 2 3" xfId="65535"/>
    <cellStyle name="Обычный 3 2 2 3 2 6 2 4" xfId="65535"/>
    <cellStyle name="Обычный 3 2 2 3 2 6 2 5" xfId="65535"/>
    <cellStyle name="Обычный 3 2 2 3 2 6 3" xfId="65535"/>
    <cellStyle name="Обычный 3 2 2 3 2 6 3 2" xfId="65535"/>
    <cellStyle name="Обычный 3 2 2 3 2 6 4" xfId="65535"/>
    <cellStyle name="Обычный 3 2 2 3 2 6 5" xfId="65535"/>
    <cellStyle name="Обычный 3 2 2 3 2 6 6" xfId="65535"/>
    <cellStyle name="Обычный 3 2 2 3 2 7" xfId="65535"/>
    <cellStyle name="Обычный 3 2 2 3 2 7 2" xfId="65535"/>
    <cellStyle name="Обычный 3 2 2 3 2 7 2 2" xfId="65535"/>
    <cellStyle name="Обычный 3 2 2 3 2 7 2 2 2" xfId="65535"/>
    <cellStyle name="Обычный 3 2 2 3 2 7 2 3" xfId="65535"/>
    <cellStyle name="Обычный 3 2 2 3 2 7 2 4" xfId="65535"/>
    <cellStyle name="Обычный 3 2 2 3 2 7 2 5" xfId="65535"/>
    <cellStyle name="Обычный 3 2 2 3 2 7 3" xfId="65535"/>
    <cellStyle name="Обычный 3 2 2 3 2 7 3 2" xfId="65535"/>
    <cellStyle name="Обычный 3 2 2 3 2 7 4" xfId="65535"/>
    <cellStyle name="Обычный 3 2 2 3 2 7 5" xfId="65535"/>
    <cellStyle name="Обычный 3 2 2 3 2 7 6" xfId="65535"/>
    <cellStyle name="Обычный 3 2 2 3 2 8" xfId="65535"/>
    <cellStyle name="Обычный 3 2 2 3 2 8 2" xfId="65535"/>
    <cellStyle name="Обычный 3 2 2 3 2 8 2 2" xfId="65535"/>
    <cellStyle name="Обычный 3 2 2 3 2 8 2 2 2" xfId="65535"/>
    <cellStyle name="Обычный 3 2 2 3 2 8 2 3" xfId="65535"/>
    <cellStyle name="Обычный 3 2 2 3 2 8 2 4" xfId="65535"/>
    <cellStyle name="Обычный 3 2 2 3 2 8 3" xfId="65535"/>
    <cellStyle name="Обычный 3 2 2 3 2 8 3 2" xfId="65535"/>
    <cellStyle name="Обычный 3 2 2 3 2 8 4" xfId="65535"/>
    <cellStyle name="Обычный 3 2 2 3 2 8 5" xfId="65535"/>
    <cellStyle name="Обычный 3 2 2 3 2 8 6" xfId="65535"/>
    <cellStyle name="Обычный 3 2 2 3 2 9" xfId="65535"/>
    <cellStyle name="Обычный 3 2 2 3 2 9 2" xfId="65535"/>
    <cellStyle name="Обычный 3 2 2 3 2 9 2 2" xfId="65535"/>
    <cellStyle name="Обычный 3 2 2 3 2 9 2 2 2" xfId="65535"/>
    <cellStyle name="Обычный 3 2 2 3 2 9 2 3" xfId="65535"/>
    <cellStyle name="Обычный 3 2 2 3 2 9 2 4" xfId="65535"/>
    <cellStyle name="Обычный 3 2 2 3 2 9 3" xfId="65535"/>
    <cellStyle name="Обычный 3 2 2 3 2 9 3 2" xfId="65535"/>
    <cellStyle name="Обычный 3 2 2 3 2 9 4" xfId="65535"/>
    <cellStyle name="Обычный 3 2 2 3 2 9 5" xfId="65535"/>
    <cellStyle name="Обычный 3 2 2 3 2 9 6" xfId="65535"/>
    <cellStyle name="Обычный 3 2 2 3 3" xfId="65535"/>
    <cellStyle name="Обычный 3 2 2 3 3 10" xfId="65535"/>
    <cellStyle name="Обычный 3 2 2 3 3 10 2" xfId="65535"/>
    <cellStyle name="Обычный 3 2 2 3 3 10 2 2" xfId="65535"/>
    <cellStyle name="Обычный 3 2 2 3 3 10 2 2 2" xfId="65535"/>
    <cellStyle name="Обычный 3 2 2 3 3 10 2 3" xfId="65535"/>
    <cellStyle name="Обычный 3 2 2 3 3 10 2 4" xfId="65535"/>
    <cellStyle name="Обычный 3 2 2 3 3 10 3" xfId="65535"/>
    <cellStyle name="Обычный 3 2 2 3 3 10 3 2" xfId="65535"/>
    <cellStyle name="Обычный 3 2 2 3 3 10 4" xfId="65535"/>
    <cellStyle name="Обычный 3 2 2 3 3 10 5" xfId="65535"/>
    <cellStyle name="Обычный 3 2 2 3 3 11" xfId="65535"/>
    <cellStyle name="Обычный 3 2 2 3 3 11 2" xfId="65535"/>
    <cellStyle name="Обычный 3 2 2 3 3 11 2 2" xfId="65535"/>
    <cellStyle name="Обычный 3 2 2 3 3 11 2 3" xfId="65535"/>
    <cellStyle name="Обычный 3 2 2 3 3 11 3" xfId="65535"/>
    <cellStyle name="Обычный 3 2 2 3 3 11 4" xfId="65535"/>
    <cellStyle name="Обычный 3 2 2 3 3 12" xfId="65535"/>
    <cellStyle name="Обычный 3 2 2 3 3 12 2" xfId="65535"/>
    <cellStyle name="Обычный 3 2 2 3 3 12 2 2" xfId="65535"/>
    <cellStyle name="Обычный 3 2 2 3 3 12 3" xfId="65535"/>
    <cellStyle name="Обычный 3 2 2 3 3 12 4" xfId="65535"/>
    <cellStyle name="Обычный 3 2 2 3 3 13" xfId="65535"/>
    <cellStyle name="Обычный 3 2 2 3 3 13 2" xfId="65535"/>
    <cellStyle name="Обычный 3 2 2 3 3 13 3" xfId="65535"/>
    <cellStyle name="Обычный 3 2 2 3 3 14" xfId="65535"/>
    <cellStyle name="Обычный 3 2 2 3 3 14 2" xfId="65535"/>
    <cellStyle name="Обычный 3 2 2 3 3 15" xfId="65535"/>
    <cellStyle name="Обычный 3 2 2 3 3 16" xfId="65535"/>
    <cellStyle name="Обычный 3 2 2 3 3 17" xfId="65535"/>
    <cellStyle name="Обычный 3 2 2 3 3 2" xfId="65535"/>
    <cellStyle name="Обычный 3 2 2 3 3 2 10" xfId="65535"/>
    <cellStyle name="Обычный 3 2 2 3 3 2 10 2" xfId="65535"/>
    <cellStyle name="Обычный 3 2 2 3 3 2 11" xfId="65535"/>
    <cellStyle name="Обычный 3 2 2 3 3 2 12" xfId="65535"/>
    <cellStyle name="Обычный 3 2 2 3 3 2 13" xfId="65535"/>
    <cellStyle name="Обычный 3 2 2 3 3 2 14" xfId="65535"/>
    <cellStyle name="Обычный 3 2 2 3 3 2 2" xfId="65535"/>
    <cellStyle name="Обычный 3 2 2 3 3 2 2 10" xfId="65535"/>
    <cellStyle name="Обычный 3 2 2 3 3 2 2 11" xfId="65535"/>
    <cellStyle name="Обычный 3 2 2 3 3 2 2 12" xfId="65535"/>
    <cellStyle name="Обычный 3 2 2 3 3 2 2 2" xfId="65535"/>
    <cellStyle name="Обычный 3 2 2 3 3 2 2 2 2" xfId="65535"/>
    <cellStyle name="Обычный 3 2 2 3 3 2 2 2 2 2" xfId="65535"/>
    <cellStyle name="Обычный 3 2 2 3 3 2 2 2 2 2 2" xfId="65535"/>
    <cellStyle name="Обычный 3 2 2 3 3 2 2 2 2 2 2 2" xfId="65535"/>
    <cellStyle name="Обычный 3 2 2 3 3 2 2 2 2 2 3" xfId="65535"/>
    <cellStyle name="Обычный 3 2 2 3 3 2 2 2 2 2 4" xfId="65535"/>
    <cellStyle name="Обычный 3 2 2 3 3 2 2 2 2 3" xfId="65535"/>
    <cellStyle name="Обычный 3 2 2 3 3 2 2 2 2 3 2" xfId="65535"/>
    <cellStyle name="Обычный 3 2 2 3 3 2 2 2 2 4" xfId="65535"/>
    <cellStyle name="Обычный 3 2 2 3 3 2 2 2 2 5" xfId="65535"/>
    <cellStyle name="Обычный 3 2 2 3 3 2 2 2 2 6" xfId="65535"/>
    <cellStyle name="Обычный 3 2 2 3 3 2 2 2 3" xfId="65535"/>
    <cellStyle name="Обычный 3 2 2 3 3 2 2 2 3 2" xfId="65535"/>
    <cellStyle name="Обычный 3 2 2 3 3 2 2 2 3 2 2" xfId="65535"/>
    <cellStyle name="Обычный 3 2 2 3 3 2 2 2 3 3" xfId="65535"/>
    <cellStyle name="Обычный 3 2 2 3 3 2 2 2 3 4" xfId="65535"/>
    <cellStyle name="Обычный 3 2 2 3 3 2 2 2 4" xfId="65535"/>
    <cellStyle name="Обычный 3 2 2 3 3 2 2 2 4 2" xfId="65535"/>
    <cellStyle name="Обычный 3 2 2 3 3 2 2 2 5" xfId="65535"/>
    <cellStyle name="Обычный 3 2 2 3 3 2 2 2 6" xfId="65535"/>
    <cellStyle name="Обычный 3 2 2 3 3 2 2 2 7" xfId="65535"/>
    <cellStyle name="Обычный 3 2 2 3 3 2 2 3" xfId="65535"/>
    <cellStyle name="Обычный 3 2 2 3 3 2 2 3 2" xfId="65535"/>
    <cellStyle name="Обычный 3 2 2 3 3 2 2 3 2 2" xfId="65535"/>
    <cellStyle name="Обычный 3 2 2 3 3 2 2 3 2 2 2" xfId="65535"/>
    <cellStyle name="Обычный 3 2 2 3 3 2 2 3 2 3" xfId="65535"/>
    <cellStyle name="Обычный 3 2 2 3 3 2 2 3 2 4" xfId="65535"/>
    <cellStyle name="Обычный 3 2 2 3 3 2 2 3 2 5" xfId="65535"/>
    <cellStyle name="Обычный 3 2 2 3 3 2 2 3 3" xfId="65535"/>
    <cellStyle name="Обычный 3 2 2 3 3 2 2 3 3 2" xfId="65535"/>
    <cellStyle name="Обычный 3 2 2 3 3 2 2 3 4" xfId="65535"/>
    <cellStyle name="Обычный 3 2 2 3 3 2 2 3 5" xfId="65535"/>
    <cellStyle name="Обычный 3 2 2 3 3 2 2 3 6" xfId="65535"/>
    <cellStyle name="Обычный 3 2 2 3 3 2 2 4" xfId="65535"/>
    <cellStyle name="Обычный 3 2 2 3 3 2 2 4 2" xfId="65535"/>
    <cellStyle name="Обычный 3 2 2 3 3 2 2 4 2 2" xfId="65535"/>
    <cellStyle name="Обычный 3 2 2 3 3 2 2 4 2 2 2" xfId="65535"/>
    <cellStyle name="Обычный 3 2 2 3 3 2 2 4 2 3" xfId="65535"/>
    <cellStyle name="Обычный 3 2 2 3 3 2 2 4 2 4" xfId="65535"/>
    <cellStyle name="Обычный 3 2 2 3 3 2 2 4 3" xfId="65535"/>
    <cellStyle name="Обычный 3 2 2 3 3 2 2 4 3 2" xfId="65535"/>
    <cellStyle name="Обычный 3 2 2 3 3 2 2 4 4" xfId="65535"/>
    <cellStyle name="Обычный 3 2 2 3 3 2 2 4 5" xfId="65535"/>
    <cellStyle name="Обычный 3 2 2 3 3 2 2 4 6" xfId="65535"/>
    <cellStyle name="Обычный 3 2 2 3 3 2 2 5" xfId="65535"/>
    <cellStyle name="Обычный 3 2 2 3 3 2 2 5 2" xfId="65535"/>
    <cellStyle name="Обычный 3 2 2 3 3 2 2 5 2 2" xfId="65535"/>
    <cellStyle name="Обычный 3 2 2 3 3 2 2 5 2 2 2" xfId="65535"/>
    <cellStyle name="Обычный 3 2 2 3 3 2 2 5 2 3" xfId="65535"/>
    <cellStyle name="Обычный 3 2 2 3 3 2 2 5 2 4" xfId="65535"/>
    <cellStyle name="Обычный 3 2 2 3 3 2 2 5 3" xfId="65535"/>
    <cellStyle name="Обычный 3 2 2 3 3 2 2 5 3 2" xfId="65535"/>
    <cellStyle name="Обычный 3 2 2 3 3 2 2 5 4" xfId="65535"/>
    <cellStyle name="Обычный 3 2 2 3 3 2 2 5 5" xfId="65535"/>
    <cellStyle name="Обычный 3 2 2 3 3 2 2 6" xfId="65535"/>
    <cellStyle name="Обычный 3 2 2 3 3 2 2 6 2" xfId="65535"/>
    <cellStyle name="Обычный 3 2 2 3 3 2 2 6 2 2" xfId="65535"/>
    <cellStyle name="Обычный 3 2 2 3 3 2 2 6 2 2 2" xfId="65535"/>
    <cellStyle name="Обычный 3 2 2 3 3 2 2 6 2 3" xfId="65535"/>
    <cellStyle name="Обычный 3 2 2 3 3 2 2 6 2 4" xfId="65535"/>
    <cellStyle name="Обычный 3 2 2 3 3 2 2 6 3" xfId="65535"/>
    <cellStyle name="Обычный 3 2 2 3 3 2 2 6 3 2" xfId="65535"/>
    <cellStyle name="Обычный 3 2 2 3 3 2 2 6 4" xfId="65535"/>
    <cellStyle name="Обычный 3 2 2 3 3 2 2 6 5" xfId="65535"/>
    <cellStyle name="Обычный 3 2 2 3 3 2 2 7" xfId="65535"/>
    <cellStyle name="Обычный 3 2 2 3 3 2 2 7 2" xfId="65535"/>
    <cellStyle name="Обычный 3 2 2 3 3 2 2 7 2 2" xfId="65535"/>
    <cellStyle name="Обычный 3 2 2 3 3 2 2 7 2 3" xfId="65535"/>
    <cellStyle name="Обычный 3 2 2 3 3 2 2 7 3" xfId="65535"/>
    <cellStyle name="Обычный 3 2 2 3 3 2 2 7 4" xfId="65535"/>
    <cellStyle name="Обычный 3 2 2 3 3 2 2 8" xfId="65535"/>
    <cellStyle name="Обычный 3 2 2 3 3 2 2 8 2" xfId="65535"/>
    <cellStyle name="Обычный 3 2 2 3 3 2 2 8 2 2" xfId="65535"/>
    <cellStyle name="Обычный 3 2 2 3 3 2 2 8 3" xfId="65535"/>
    <cellStyle name="Обычный 3 2 2 3 3 2 2 8 4" xfId="65535"/>
    <cellStyle name="Обычный 3 2 2 3 3 2 2 9" xfId="65535"/>
    <cellStyle name="Обычный 3 2 2 3 3 2 2 9 2" xfId="65535"/>
    <cellStyle name="Обычный 3 2 2 3 3 2 3" xfId="65535"/>
    <cellStyle name="Обычный 3 2 2 3 3 2 3 2" xfId="65535"/>
    <cellStyle name="Обычный 3 2 2 3 3 2 3 2 2" xfId="65535"/>
    <cellStyle name="Обычный 3 2 2 3 3 2 3 2 2 2" xfId="65535"/>
    <cellStyle name="Обычный 3 2 2 3 3 2 3 2 2 2 2" xfId="65535"/>
    <cellStyle name="Обычный 3 2 2 3 3 2 3 2 2 3" xfId="65535"/>
    <cellStyle name="Обычный 3 2 2 3 3 2 3 2 2 4" xfId="65535"/>
    <cellStyle name="Обычный 3 2 2 3 3 2 3 2 2 5" xfId="65535"/>
    <cellStyle name="Обычный 3 2 2 3 3 2 3 2 3" xfId="65535"/>
    <cellStyle name="Обычный 3 2 2 3 3 2 3 2 3 2" xfId="65535"/>
    <cellStyle name="Обычный 3 2 2 3 3 2 3 2 4" xfId="65535"/>
    <cellStyle name="Обычный 3 2 2 3 3 2 3 2 5" xfId="65535"/>
    <cellStyle name="Обычный 3 2 2 3 3 2 3 2 6" xfId="65535"/>
    <cellStyle name="Обычный 3 2 2 3 3 2 3 3" xfId="65535"/>
    <cellStyle name="Обычный 3 2 2 3 3 2 3 3 2" xfId="65535"/>
    <cellStyle name="Обычный 3 2 2 3 3 2 3 3 2 2" xfId="65535"/>
    <cellStyle name="Обычный 3 2 2 3 3 2 3 3 3" xfId="65535"/>
    <cellStyle name="Обычный 3 2 2 3 3 2 3 3 4" xfId="65535"/>
    <cellStyle name="Обычный 3 2 2 3 3 2 3 3 5" xfId="65535"/>
    <cellStyle name="Обычный 3 2 2 3 3 2 3 4" xfId="65535"/>
    <cellStyle name="Обычный 3 2 2 3 3 2 3 4 2" xfId="65535"/>
    <cellStyle name="Обычный 3 2 2 3 3 2 3 5" xfId="65535"/>
    <cellStyle name="Обычный 3 2 2 3 3 2 3 6" xfId="65535"/>
    <cellStyle name="Обычный 3 2 2 3 3 2 3 7" xfId="65535"/>
    <cellStyle name="Обычный 3 2 2 3 3 2 4" xfId="65535"/>
    <cellStyle name="Обычный 3 2 2 3 3 2 4 2" xfId="65535"/>
    <cellStyle name="Обычный 3 2 2 3 3 2 4 2 2" xfId="65535"/>
    <cellStyle name="Обычный 3 2 2 3 3 2 4 2 2 2" xfId="65535"/>
    <cellStyle name="Обычный 3 2 2 3 3 2 4 2 3" xfId="65535"/>
    <cellStyle name="Обычный 3 2 2 3 3 2 4 2 4" xfId="65535"/>
    <cellStyle name="Обычный 3 2 2 3 3 2 4 2 5" xfId="65535"/>
    <cellStyle name="Обычный 3 2 2 3 3 2 4 3" xfId="65535"/>
    <cellStyle name="Обычный 3 2 2 3 3 2 4 3 2" xfId="65535"/>
    <cellStyle name="Обычный 3 2 2 3 3 2 4 4" xfId="65535"/>
    <cellStyle name="Обычный 3 2 2 3 3 2 4 5" xfId="65535"/>
    <cellStyle name="Обычный 3 2 2 3 3 2 4 6" xfId="65535"/>
    <cellStyle name="Обычный 3 2 2 3 3 2 5" xfId="65535"/>
    <cellStyle name="Обычный 3 2 2 3 3 2 5 2" xfId="65535"/>
    <cellStyle name="Обычный 3 2 2 3 3 2 5 2 2" xfId="65535"/>
    <cellStyle name="Обычный 3 2 2 3 3 2 5 2 2 2" xfId="65535"/>
    <cellStyle name="Обычный 3 2 2 3 3 2 5 2 3" xfId="65535"/>
    <cellStyle name="Обычный 3 2 2 3 3 2 5 2 4" xfId="65535"/>
    <cellStyle name="Обычный 3 2 2 3 3 2 5 2 5" xfId="65535"/>
    <cellStyle name="Обычный 3 2 2 3 3 2 5 3" xfId="65535"/>
    <cellStyle name="Обычный 3 2 2 3 3 2 5 3 2" xfId="65535"/>
    <cellStyle name="Обычный 3 2 2 3 3 2 5 4" xfId="65535"/>
    <cellStyle name="Обычный 3 2 2 3 3 2 5 5" xfId="65535"/>
    <cellStyle name="Обычный 3 2 2 3 3 2 5 6" xfId="65535"/>
    <cellStyle name="Обычный 3 2 2 3 3 2 6" xfId="65535"/>
    <cellStyle name="Обычный 3 2 2 3 3 2 6 2" xfId="65535"/>
    <cellStyle name="Обычный 3 2 2 3 3 2 6 2 2" xfId="65535"/>
    <cellStyle name="Обычный 3 2 2 3 3 2 6 2 2 2" xfId="65535"/>
    <cellStyle name="Обычный 3 2 2 3 3 2 6 2 3" xfId="65535"/>
    <cellStyle name="Обычный 3 2 2 3 3 2 6 2 4" xfId="65535"/>
    <cellStyle name="Обычный 3 2 2 3 3 2 6 3" xfId="65535"/>
    <cellStyle name="Обычный 3 2 2 3 3 2 6 3 2" xfId="65535"/>
    <cellStyle name="Обычный 3 2 2 3 3 2 6 4" xfId="65535"/>
    <cellStyle name="Обычный 3 2 2 3 3 2 6 5" xfId="65535"/>
    <cellStyle name="Обычный 3 2 2 3 3 2 6 6" xfId="65535"/>
    <cellStyle name="Обычный 3 2 2 3 3 2 7" xfId="65535"/>
    <cellStyle name="Обычный 3 2 2 3 3 2 7 2" xfId="65535"/>
    <cellStyle name="Обычный 3 2 2 3 3 2 7 2 2" xfId="65535"/>
    <cellStyle name="Обычный 3 2 2 3 3 2 7 2 2 2" xfId="65535"/>
    <cellStyle name="Обычный 3 2 2 3 3 2 7 2 3" xfId="65535"/>
    <cellStyle name="Обычный 3 2 2 3 3 2 7 2 4" xfId="65535"/>
    <cellStyle name="Обычный 3 2 2 3 3 2 7 3" xfId="65535"/>
    <cellStyle name="Обычный 3 2 2 3 3 2 7 3 2" xfId="65535"/>
    <cellStyle name="Обычный 3 2 2 3 3 2 7 4" xfId="65535"/>
    <cellStyle name="Обычный 3 2 2 3 3 2 7 5" xfId="65535"/>
    <cellStyle name="Обычный 3 2 2 3 3 2 8" xfId="65535"/>
    <cellStyle name="Обычный 3 2 2 3 3 2 8 2" xfId="65535"/>
    <cellStyle name="Обычный 3 2 2 3 3 2 8 2 2" xfId="65535"/>
    <cellStyle name="Обычный 3 2 2 3 3 2 8 2 3" xfId="65535"/>
    <cellStyle name="Обычный 3 2 2 3 3 2 8 3" xfId="65535"/>
    <cellStyle name="Обычный 3 2 2 3 3 2 8 4" xfId="65535"/>
    <cellStyle name="Обычный 3 2 2 3 3 2 9" xfId="65535"/>
    <cellStyle name="Обычный 3 2 2 3 3 2 9 2" xfId="65535"/>
    <cellStyle name="Обычный 3 2 2 3 3 2 9 2 2" xfId="65535"/>
    <cellStyle name="Обычный 3 2 2 3 3 2 9 3" xfId="65535"/>
    <cellStyle name="Обычный 3 2 2 3 3 2 9 4" xfId="65535"/>
    <cellStyle name="Обычный 3 2 2 3 3 3" xfId="65535"/>
    <cellStyle name="Обычный 3 2 2 3 3 3 10" xfId="65535"/>
    <cellStyle name="Обычный 3 2 2 3 3 3 10 2" xfId="65535"/>
    <cellStyle name="Обычный 3 2 2 3 3 3 11" xfId="65535"/>
    <cellStyle name="Обычный 3 2 2 3 3 3 12" xfId="65535"/>
    <cellStyle name="Обычный 3 2 2 3 3 3 13" xfId="65535"/>
    <cellStyle name="Обычный 3 2 2 3 3 3 2" xfId="65535"/>
    <cellStyle name="Обычный 3 2 2 3 3 3 2 10" xfId="65535"/>
    <cellStyle name="Обычный 3 2 2 3 3 3 2 11" xfId="65535"/>
    <cellStyle name="Обычный 3 2 2 3 3 3 2 2" xfId="65535"/>
    <cellStyle name="Обычный 3 2 2 3 3 3 2 2 2" xfId="65535"/>
    <cellStyle name="Обычный 3 2 2 3 3 3 2 2 2 2" xfId="65535"/>
    <cellStyle name="Обычный 3 2 2 3 3 3 2 2 2 2 2" xfId="65535"/>
    <cellStyle name="Обычный 3 2 2 3 3 3 2 2 2 3" xfId="65535"/>
    <cellStyle name="Обычный 3 2 2 3 3 3 2 2 2 4" xfId="65535"/>
    <cellStyle name="Обычный 3 2 2 3 3 3 2 2 2 5" xfId="65535"/>
    <cellStyle name="Обычный 3 2 2 3 3 3 2 2 3" xfId="65535"/>
    <cellStyle name="Обычный 3 2 2 3 3 3 2 2 3 2" xfId="65535"/>
    <cellStyle name="Обычный 3 2 2 3 3 3 2 2 4" xfId="65535"/>
    <cellStyle name="Обычный 3 2 2 3 3 3 2 2 5" xfId="65535"/>
    <cellStyle name="Обычный 3 2 2 3 3 3 2 2 6" xfId="65535"/>
    <cellStyle name="Обычный 3 2 2 3 3 3 2 3" xfId="65535"/>
    <cellStyle name="Обычный 3 2 2 3 3 3 2 3 2" xfId="65535"/>
    <cellStyle name="Обычный 3 2 2 3 3 3 2 3 2 2" xfId="65535"/>
    <cellStyle name="Обычный 3 2 2 3 3 3 2 3 2 2 2" xfId="65535"/>
    <cellStyle name="Обычный 3 2 2 3 3 3 2 3 2 3" xfId="65535"/>
    <cellStyle name="Обычный 3 2 2 3 3 3 2 3 2 4" xfId="65535"/>
    <cellStyle name="Обычный 3 2 2 3 3 3 2 3 3" xfId="65535"/>
    <cellStyle name="Обычный 3 2 2 3 3 3 2 3 3 2" xfId="65535"/>
    <cellStyle name="Обычный 3 2 2 3 3 3 2 3 4" xfId="65535"/>
    <cellStyle name="Обычный 3 2 2 3 3 3 2 3 5" xfId="65535"/>
    <cellStyle name="Обычный 3 2 2 3 3 3 2 3 6" xfId="65535"/>
    <cellStyle name="Обычный 3 2 2 3 3 3 2 4" xfId="65535"/>
    <cellStyle name="Обычный 3 2 2 3 3 3 2 4 2" xfId="65535"/>
    <cellStyle name="Обычный 3 2 2 3 3 3 2 4 2 2" xfId="65535"/>
    <cellStyle name="Обычный 3 2 2 3 3 3 2 4 2 2 2" xfId="65535"/>
    <cellStyle name="Обычный 3 2 2 3 3 3 2 4 2 3" xfId="65535"/>
    <cellStyle name="Обычный 3 2 2 3 3 3 2 4 2 4" xfId="65535"/>
    <cellStyle name="Обычный 3 2 2 3 3 3 2 4 3" xfId="65535"/>
    <cellStyle name="Обычный 3 2 2 3 3 3 2 4 3 2" xfId="65535"/>
    <cellStyle name="Обычный 3 2 2 3 3 3 2 4 4" xfId="65535"/>
    <cellStyle name="Обычный 3 2 2 3 3 3 2 4 5" xfId="65535"/>
    <cellStyle name="Обычный 3 2 2 3 3 3 2 5" xfId="65535"/>
    <cellStyle name="Обычный 3 2 2 3 3 3 2 5 2" xfId="65535"/>
    <cellStyle name="Обычный 3 2 2 3 3 3 2 5 2 2" xfId="65535"/>
    <cellStyle name="Обычный 3 2 2 3 3 3 2 5 2 2 2" xfId="65535"/>
    <cellStyle name="Обычный 3 2 2 3 3 3 2 5 2 3" xfId="65535"/>
    <cellStyle name="Обычный 3 2 2 3 3 3 2 5 2 4" xfId="65535"/>
    <cellStyle name="Обычный 3 2 2 3 3 3 2 5 3" xfId="65535"/>
    <cellStyle name="Обычный 3 2 2 3 3 3 2 5 3 2" xfId="65535"/>
    <cellStyle name="Обычный 3 2 2 3 3 3 2 5 4" xfId="65535"/>
    <cellStyle name="Обычный 3 2 2 3 3 3 2 5 5" xfId="65535"/>
    <cellStyle name="Обычный 3 2 2 3 3 3 2 6" xfId="65535"/>
    <cellStyle name="Обычный 3 2 2 3 3 3 2 6 2" xfId="65535"/>
    <cellStyle name="Обычный 3 2 2 3 3 3 2 6 2 2" xfId="65535"/>
    <cellStyle name="Обычный 3 2 2 3 3 3 2 6 2 3" xfId="65535"/>
    <cellStyle name="Обычный 3 2 2 3 3 3 2 6 3" xfId="65535"/>
    <cellStyle name="Обычный 3 2 2 3 3 3 2 6 4" xfId="65535"/>
    <cellStyle name="Обычный 3 2 2 3 3 3 2 7" xfId="65535"/>
    <cellStyle name="Обычный 3 2 2 3 3 3 2 7 2" xfId="65535"/>
    <cellStyle name="Обычный 3 2 2 3 3 3 2 7 2 2" xfId="65535"/>
    <cellStyle name="Обычный 3 2 2 3 3 3 2 7 3" xfId="65535"/>
    <cellStyle name="Обычный 3 2 2 3 3 3 2 7 4" xfId="65535"/>
    <cellStyle name="Обычный 3 2 2 3 3 3 2 8" xfId="65535"/>
    <cellStyle name="Обычный 3 2 2 3 3 3 2 8 2" xfId="65535"/>
    <cellStyle name="Обычный 3 2 2 3 3 3 2 9" xfId="65535"/>
    <cellStyle name="Обычный 3 2 2 3 3 3 3" xfId="65535"/>
    <cellStyle name="Обычный 3 2 2 3 3 3 3 2" xfId="65535"/>
    <cellStyle name="Обычный 3 2 2 3 3 3 3 2 2" xfId="65535"/>
    <cellStyle name="Обычный 3 2 2 3 3 3 3 2 2 2" xfId="65535"/>
    <cellStyle name="Обычный 3 2 2 3 3 3 3 2 3" xfId="65535"/>
    <cellStyle name="Обычный 3 2 2 3 3 3 3 2 4" xfId="65535"/>
    <cellStyle name="Обычный 3 2 2 3 3 3 3 2 5" xfId="65535"/>
    <cellStyle name="Обычный 3 2 2 3 3 3 3 3" xfId="65535"/>
    <cellStyle name="Обычный 3 2 2 3 3 3 3 3 2" xfId="65535"/>
    <cellStyle name="Обычный 3 2 2 3 3 3 3 4" xfId="65535"/>
    <cellStyle name="Обычный 3 2 2 3 3 3 3 5" xfId="65535"/>
    <cellStyle name="Обычный 3 2 2 3 3 3 3 6" xfId="65535"/>
    <cellStyle name="Обычный 3 2 2 3 3 3 4" xfId="65535"/>
    <cellStyle name="Обычный 3 2 2 3 3 3 4 2" xfId="65535"/>
    <cellStyle name="Обычный 3 2 2 3 3 3 4 2 2" xfId="65535"/>
    <cellStyle name="Обычный 3 2 2 3 3 3 4 2 2 2" xfId="65535"/>
    <cellStyle name="Обычный 3 2 2 3 3 3 4 2 3" xfId="65535"/>
    <cellStyle name="Обычный 3 2 2 3 3 3 4 2 4" xfId="65535"/>
    <cellStyle name="Обычный 3 2 2 3 3 3 4 3" xfId="65535"/>
    <cellStyle name="Обычный 3 2 2 3 3 3 4 3 2" xfId="65535"/>
    <cellStyle name="Обычный 3 2 2 3 3 3 4 4" xfId="65535"/>
    <cellStyle name="Обычный 3 2 2 3 3 3 4 5" xfId="65535"/>
    <cellStyle name="Обычный 3 2 2 3 3 3 4 6" xfId="65535"/>
    <cellStyle name="Обычный 3 2 2 3 3 3 5" xfId="65535"/>
    <cellStyle name="Обычный 3 2 2 3 3 3 5 2" xfId="65535"/>
    <cellStyle name="Обычный 3 2 2 3 3 3 5 2 2" xfId="65535"/>
    <cellStyle name="Обычный 3 2 2 3 3 3 5 2 2 2" xfId="65535"/>
    <cellStyle name="Обычный 3 2 2 3 3 3 5 2 3" xfId="65535"/>
    <cellStyle name="Обычный 3 2 2 3 3 3 5 2 4" xfId="65535"/>
    <cellStyle name="Обычный 3 2 2 3 3 3 5 3" xfId="65535"/>
    <cellStyle name="Обычный 3 2 2 3 3 3 5 3 2" xfId="65535"/>
    <cellStyle name="Обычный 3 2 2 3 3 3 5 4" xfId="65535"/>
    <cellStyle name="Обычный 3 2 2 3 3 3 5 5" xfId="65535"/>
    <cellStyle name="Обычный 3 2 2 3 3 3 6" xfId="65535"/>
    <cellStyle name="Обычный 3 2 2 3 3 3 6 2" xfId="65535"/>
    <cellStyle name="Обычный 3 2 2 3 3 3 6 2 2" xfId="65535"/>
    <cellStyle name="Обычный 3 2 2 3 3 3 6 2 2 2" xfId="65535"/>
    <cellStyle name="Обычный 3 2 2 3 3 3 6 2 3" xfId="65535"/>
    <cellStyle name="Обычный 3 2 2 3 3 3 6 2 4" xfId="65535"/>
    <cellStyle name="Обычный 3 2 2 3 3 3 6 3" xfId="65535"/>
    <cellStyle name="Обычный 3 2 2 3 3 3 6 3 2" xfId="65535"/>
    <cellStyle name="Обычный 3 2 2 3 3 3 6 4" xfId="65535"/>
    <cellStyle name="Обычный 3 2 2 3 3 3 6 5" xfId="65535"/>
    <cellStyle name="Обычный 3 2 2 3 3 3 7" xfId="65535"/>
    <cellStyle name="Обычный 3 2 2 3 3 3 7 2" xfId="65535"/>
    <cellStyle name="Обычный 3 2 2 3 3 3 7 2 2" xfId="65535"/>
    <cellStyle name="Обычный 3 2 2 3 3 3 7 2 2 2" xfId="65535"/>
    <cellStyle name="Обычный 3 2 2 3 3 3 7 2 3" xfId="65535"/>
    <cellStyle name="Обычный 3 2 2 3 3 3 7 2 4" xfId="65535"/>
    <cellStyle name="Обычный 3 2 2 3 3 3 7 3" xfId="65535"/>
    <cellStyle name="Обычный 3 2 2 3 3 3 7 3 2" xfId="65535"/>
    <cellStyle name="Обычный 3 2 2 3 3 3 7 4" xfId="65535"/>
    <cellStyle name="Обычный 3 2 2 3 3 3 7 5" xfId="65535"/>
    <cellStyle name="Обычный 3 2 2 3 3 3 8" xfId="65535"/>
    <cellStyle name="Обычный 3 2 2 3 3 3 8 2" xfId="65535"/>
    <cellStyle name="Обычный 3 2 2 3 3 3 8 2 2" xfId="65535"/>
    <cellStyle name="Обычный 3 2 2 3 3 3 8 2 3" xfId="65535"/>
    <cellStyle name="Обычный 3 2 2 3 3 3 8 3" xfId="65535"/>
    <cellStyle name="Обычный 3 2 2 3 3 3 8 4" xfId="65535"/>
    <cellStyle name="Обычный 3 2 2 3 3 3 9" xfId="65535"/>
    <cellStyle name="Обычный 3 2 2 3 3 3 9 2" xfId="65535"/>
    <cellStyle name="Обычный 3 2 2 3 3 3 9 2 2" xfId="65535"/>
    <cellStyle name="Обычный 3 2 2 3 3 3 9 3" xfId="65535"/>
    <cellStyle name="Обычный 3 2 2 3 3 3 9 4" xfId="65535"/>
    <cellStyle name="Обычный 3 2 2 3 3 4" xfId="65535"/>
    <cellStyle name="Обычный 3 2 2 3 3 4 10" xfId="65535"/>
    <cellStyle name="Обычный 3 2 2 3 3 4 11" xfId="65535"/>
    <cellStyle name="Обычный 3 2 2 3 3 4 2" xfId="65535"/>
    <cellStyle name="Обычный 3 2 2 3 3 4 2 2" xfId="65535"/>
    <cellStyle name="Обычный 3 2 2 3 3 4 2 2 2" xfId="65535"/>
    <cellStyle name="Обычный 3 2 2 3 3 4 2 2 2 2" xfId="65535"/>
    <cellStyle name="Обычный 3 2 2 3 3 4 2 2 3" xfId="65535"/>
    <cellStyle name="Обычный 3 2 2 3 3 4 2 2 4" xfId="65535"/>
    <cellStyle name="Обычный 3 2 2 3 3 4 2 2 5" xfId="65535"/>
    <cellStyle name="Обычный 3 2 2 3 3 4 2 3" xfId="65535"/>
    <cellStyle name="Обычный 3 2 2 3 3 4 2 3 2" xfId="65535"/>
    <cellStyle name="Обычный 3 2 2 3 3 4 2 4" xfId="65535"/>
    <cellStyle name="Обычный 3 2 2 3 3 4 2 5" xfId="65535"/>
    <cellStyle name="Обычный 3 2 2 3 3 4 2 6" xfId="65535"/>
    <cellStyle name="Обычный 3 2 2 3 3 4 3" xfId="65535"/>
    <cellStyle name="Обычный 3 2 2 3 3 4 3 2" xfId="65535"/>
    <cellStyle name="Обычный 3 2 2 3 3 4 3 2 2" xfId="65535"/>
    <cellStyle name="Обычный 3 2 2 3 3 4 3 2 2 2" xfId="65535"/>
    <cellStyle name="Обычный 3 2 2 3 3 4 3 2 3" xfId="65535"/>
    <cellStyle name="Обычный 3 2 2 3 3 4 3 2 4" xfId="65535"/>
    <cellStyle name="Обычный 3 2 2 3 3 4 3 3" xfId="65535"/>
    <cellStyle name="Обычный 3 2 2 3 3 4 3 3 2" xfId="65535"/>
    <cellStyle name="Обычный 3 2 2 3 3 4 3 4" xfId="65535"/>
    <cellStyle name="Обычный 3 2 2 3 3 4 3 5" xfId="65535"/>
    <cellStyle name="Обычный 3 2 2 3 3 4 3 6" xfId="65535"/>
    <cellStyle name="Обычный 3 2 2 3 3 4 4" xfId="65535"/>
    <cellStyle name="Обычный 3 2 2 3 3 4 4 2" xfId="65535"/>
    <cellStyle name="Обычный 3 2 2 3 3 4 4 2 2" xfId="65535"/>
    <cellStyle name="Обычный 3 2 2 3 3 4 4 2 2 2" xfId="65535"/>
    <cellStyle name="Обычный 3 2 2 3 3 4 4 2 3" xfId="65535"/>
    <cellStyle name="Обычный 3 2 2 3 3 4 4 2 4" xfId="65535"/>
    <cellStyle name="Обычный 3 2 2 3 3 4 4 3" xfId="65535"/>
    <cellStyle name="Обычный 3 2 2 3 3 4 4 3 2" xfId="65535"/>
    <cellStyle name="Обычный 3 2 2 3 3 4 4 4" xfId="65535"/>
    <cellStyle name="Обычный 3 2 2 3 3 4 4 5" xfId="65535"/>
    <cellStyle name="Обычный 3 2 2 3 3 4 5" xfId="65535"/>
    <cellStyle name="Обычный 3 2 2 3 3 4 5 2" xfId="65535"/>
    <cellStyle name="Обычный 3 2 2 3 3 4 5 2 2" xfId="65535"/>
    <cellStyle name="Обычный 3 2 2 3 3 4 5 2 2 2" xfId="65535"/>
    <cellStyle name="Обычный 3 2 2 3 3 4 5 2 3" xfId="65535"/>
    <cellStyle name="Обычный 3 2 2 3 3 4 5 2 4" xfId="65535"/>
    <cellStyle name="Обычный 3 2 2 3 3 4 5 3" xfId="65535"/>
    <cellStyle name="Обычный 3 2 2 3 3 4 5 3 2" xfId="65535"/>
    <cellStyle name="Обычный 3 2 2 3 3 4 5 4" xfId="65535"/>
    <cellStyle name="Обычный 3 2 2 3 3 4 5 5" xfId="65535"/>
    <cellStyle name="Обычный 3 2 2 3 3 4 6" xfId="65535"/>
    <cellStyle name="Обычный 3 2 2 3 3 4 6 2" xfId="65535"/>
    <cellStyle name="Обычный 3 2 2 3 3 4 6 2 2" xfId="65535"/>
    <cellStyle name="Обычный 3 2 2 3 3 4 6 2 3" xfId="65535"/>
    <cellStyle name="Обычный 3 2 2 3 3 4 6 3" xfId="65535"/>
    <cellStyle name="Обычный 3 2 2 3 3 4 6 4" xfId="65535"/>
    <cellStyle name="Обычный 3 2 2 3 3 4 7" xfId="65535"/>
    <cellStyle name="Обычный 3 2 2 3 3 4 7 2" xfId="65535"/>
    <cellStyle name="Обычный 3 2 2 3 3 4 7 2 2" xfId="65535"/>
    <cellStyle name="Обычный 3 2 2 3 3 4 7 3" xfId="65535"/>
    <cellStyle name="Обычный 3 2 2 3 3 4 7 4" xfId="65535"/>
    <cellStyle name="Обычный 3 2 2 3 3 4 8" xfId="65535"/>
    <cellStyle name="Обычный 3 2 2 3 3 4 8 2" xfId="65535"/>
    <cellStyle name="Обычный 3 2 2 3 3 4 9" xfId="65535"/>
    <cellStyle name="Обычный 3 2 2 3 3 5" xfId="65535"/>
    <cellStyle name="Обычный 3 2 2 3 3 5 10" xfId="65535"/>
    <cellStyle name="Обычный 3 2 2 3 3 5 2" xfId="65535"/>
    <cellStyle name="Обычный 3 2 2 3 3 5 2 2" xfId="65535"/>
    <cellStyle name="Обычный 3 2 2 3 3 5 2 2 2" xfId="65535"/>
    <cellStyle name="Обычный 3 2 2 3 3 5 2 2 2 2" xfId="65535"/>
    <cellStyle name="Обычный 3 2 2 3 3 5 2 2 3" xfId="65535"/>
    <cellStyle name="Обычный 3 2 2 3 3 5 2 2 4" xfId="65535"/>
    <cellStyle name="Обычный 3 2 2 3 3 5 2 3" xfId="65535"/>
    <cellStyle name="Обычный 3 2 2 3 3 5 2 3 2" xfId="65535"/>
    <cellStyle name="Обычный 3 2 2 3 3 5 2 4" xfId="65535"/>
    <cellStyle name="Обычный 3 2 2 3 3 5 2 5" xfId="65535"/>
    <cellStyle name="Обычный 3 2 2 3 3 5 2 6" xfId="65535"/>
    <cellStyle name="Обычный 3 2 2 3 3 5 3" xfId="65535"/>
    <cellStyle name="Обычный 3 2 2 3 3 5 3 2" xfId="65535"/>
    <cellStyle name="Обычный 3 2 2 3 3 5 3 2 2" xfId="65535"/>
    <cellStyle name="Обычный 3 2 2 3 3 5 3 2 2 2" xfId="65535"/>
    <cellStyle name="Обычный 3 2 2 3 3 5 3 2 3" xfId="65535"/>
    <cellStyle name="Обычный 3 2 2 3 3 5 3 2 4" xfId="65535"/>
    <cellStyle name="Обычный 3 2 2 3 3 5 3 3" xfId="65535"/>
    <cellStyle name="Обычный 3 2 2 3 3 5 3 3 2" xfId="65535"/>
    <cellStyle name="Обычный 3 2 2 3 3 5 3 4" xfId="65535"/>
    <cellStyle name="Обычный 3 2 2 3 3 5 3 5" xfId="65535"/>
    <cellStyle name="Обычный 3 2 2 3 3 5 4" xfId="65535"/>
    <cellStyle name="Обычный 3 2 2 3 3 5 4 2" xfId="65535"/>
    <cellStyle name="Обычный 3 2 2 3 3 5 4 2 2" xfId="65535"/>
    <cellStyle name="Обычный 3 2 2 3 3 5 4 2 2 2" xfId="65535"/>
    <cellStyle name="Обычный 3 2 2 3 3 5 4 2 3" xfId="65535"/>
    <cellStyle name="Обычный 3 2 2 3 3 5 4 2 4" xfId="65535"/>
    <cellStyle name="Обычный 3 2 2 3 3 5 4 3" xfId="65535"/>
    <cellStyle name="Обычный 3 2 2 3 3 5 4 3 2" xfId="65535"/>
    <cellStyle name="Обычный 3 2 2 3 3 5 4 4" xfId="65535"/>
    <cellStyle name="Обычный 3 2 2 3 3 5 4 5" xfId="65535"/>
    <cellStyle name="Обычный 3 2 2 3 3 5 5" xfId="65535"/>
    <cellStyle name="Обычный 3 2 2 3 3 5 5 2" xfId="65535"/>
    <cellStyle name="Обычный 3 2 2 3 3 5 5 2 2" xfId="65535"/>
    <cellStyle name="Обычный 3 2 2 3 3 5 5 2 3" xfId="65535"/>
    <cellStyle name="Обычный 3 2 2 3 3 5 5 3" xfId="65535"/>
    <cellStyle name="Обычный 3 2 2 3 3 5 5 4" xfId="65535"/>
    <cellStyle name="Обычный 3 2 2 3 3 5 6" xfId="65535"/>
    <cellStyle name="Обычный 3 2 2 3 3 5 6 2" xfId="65535"/>
    <cellStyle name="Обычный 3 2 2 3 3 5 6 2 2" xfId="65535"/>
    <cellStyle name="Обычный 3 2 2 3 3 5 6 3" xfId="65535"/>
    <cellStyle name="Обычный 3 2 2 3 3 5 6 4" xfId="65535"/>
    <cellStyle name="Обычный 3 2 2 3 3 5 7" xfId="65535"/>
    <cellStyle name="Обычный 3 2 2 3 3 5 7 2" xfId="65535"/>
    <cellStyle name="Обычный 3 2 2 3 3 5 8" xfId="65535"/>
    <cellStyle name="Обычный 3 2 2 3 3 5 9" xfId="65535"/>
    <cellStyle name="Обычный 3 2 2 3 3 6" xfId="65535"/>
    <cellStyle name="Обычный 3 2 2 3 3 6 2" xfId="65535"/>
    <cellStyle name="Обычный 3 2 2 3 3 6 2 2" xfId="65535"/>
    <cellStyle name="Обычный 3 2 2 3 3 6 2 2 2" xfId="65535"/>
    <cellStyle name="Обычный 3 2 2 3 3 6 2 3" xfId="65535"/>
    <cellStyle name="Обычный 3 2 2 3 3 6 2 4" xfId="65535"/>
    <cellStyle name="Обычный 3 2 2 3 3 6 2 5" xfId="65535"/>
    <cellStyle name="Обычный 3 2 2 3 3 6 3" xfId="65535"/>
    <cellStyle name="Обычный 3 2 2 3 3 6 3 2" xfId="65535"/>
    <cellStyle name="Обычный 3 2 2 3 3 6 4" xfId="65535"/>
    <cellStyle name="Обычный 3 2 2 3 3 6 5" xfId="65535"/>
    <cellStyle name="Обычный 3 2 2 3 3 6 6" xfId="65535"/>
    <cellStyle name="Обычный 3 2 2 3 3 7" xfId="65535"/>
    <cellStyle name="Обычный 3 2 2 3 3 7 2" xfId="65535"/>
    <cellStyle name="Обычный 3 2 2 3 3 7 2 2" xfId="65535"/>
    <cellStyle name="Обычный 3 2 2 3 3 7 2 2 2" xfId="65535"/>
    <cellStyle name="Обычный 3 2 2 3 3 7 2 3" xfId="65535"/>
    <cellStyle name="Обычный 3 2 2 3 3 7 2 4" xfId="65535"/>
    <cellStyle name="Обычный 3 2 2 3 3 7 2 5" xfId="65535"/>
    <cellStyle name="Обычный 3 2 2 3 3 7 3" xfId="65535"/>
    <cellStyle name="Обычный 3 2 2 3 3 7 3 2" xfId="65535"/>
    <cellStyle name="Обычный 3 2 2 3 3 7 4" xfId="65535"/>
    <cellStyle name="Обычный 3 2 2 3 3 7 5" xfId="65535"/>
    <cellStyle name="Обычный 3 2 2 3 3 7 6" xfId="65535"/>
    <cellStyle name="Обычный 3 2 2 3 3 8" xfId="65535"/>
    <cellStyle name="Обычный 3 2 2 3 3 8 2" xfId="65535"/>
    <cellStyle name="Обычный 3 2 2 3 3 8 2 2" xfId="65535"/>
    <cellStyle name="Обычный 3 2 2 3 3 8 2 2 2" xfId="65535"/>
    <cellStyle name="Обычный 3 2 2 3 3 8 2 3" xfId="65535"/>
    <cellStyle name="Обычный 3 2 2 3 3 8 2 4" xfId="65535"/>
    <cellStyle name="Обычный 3 2 2 3 3 8 3" xfId="65535"/>
    <cellStyle name="Обычный 3 2 2 3 3 8 3 2" xfId="65535"/>
    <cellStyle name="Обычный 3 2 2 3 3 8 4" xfId="65535"/>
    <cellStyle name="Обычный 3 2 2 3 3 8 5" xfId="65535"/>
    <cellStyle name="Обычный 3 2 2 3 3 8 6" xfId="65535"/>
    <cellStyle name="Обычный 3 2 2 3 3 9" xfId="65535"/>
    <cellStyle name="Обычный 3 2 2 3 3 9 2" xfId="65535"/>
    <cellStyle name="Обычный 3 2 2 3 3 9 2 2" xfId="65535"/>
    <cellStyle name="Обычный 3 2 2 3 3 9 2 2 2" xfId="65535"/>
    <cellStyle name="Обычный 3 2 2 3 3 9 2 3" xfId="65535"/>
    <cellStyle name="Обычный 3 2 2 3 3 9 2 4" xfId="65535"/>
    <cellStyle name="Обычный 3 2 2 3 3 9 3" xfId="65535"/>
    <cellStyle name="Обычный 3 2 2 3 3 9 3 2" xfId="65535"/>
    <cellStyle name="Обычный 3 2 2 3 3 9 4" xfId="65535"/>
    <cellStyle name="Обычный 3 2 2 3 3 9 5" xfId="65535"/>
    <cellStyle name="Обычный 3 2 2 3 3 9 6" xfId="65535"/>
    <cellStyle name="Обычный 3 2 2 3 4" xfId="65535"/>
    <cellStyle name="Обычный 3 2 2 3 4 10" xfId="65535"/>
    <cellStyle name="Обычный 3 2 2 3 4 10 2" xfId="65535"/>
    <cellStyle name="Обычный 3 2 2 3 4 11" xfId="65535"/>
    <cellStyle name="Обычный 3 2 2 3 4 12" xfId="65535"/>
    <cellStyle name="Обычный 3 2 2 3 4 13" xfId="65535"/>
    <cellStyle name="Обычный 3 2 2 3 4 14" xfId="65535"/>
    <cellStyle name="Обычный 3 2 2 3 4 2" xfId="65535"/>
    <cellStyle name="Обычный 3 2 2 3 4 2 10" xfId="65535"/>
    <cellStyle name="Обычный 3 2 2 3 4 2 11" xfId="65535"/>
    <cellStyle name="Обычный 3 2 2 3 4 2 12" xfId="65535"/>
    <cellStyle name="Обычный 3 2 2 3 4 2 2" xfId="65535"/>
    <cellStyle name="Обычный 3 2 2 3 4 2 2 2" xfId="65535"/>
    <cellStyle name="Обычный 3 2 2 3 4 2 2 2 2" xfId="65535"/>
    <cellStyle name="Обычный 3 2 2 3 4 2 2 2 2 2" xfId="65535"/>
    <cellStyle name="Обычный 3 2 2 3 4 2 2 2 2 2 2" xfId="65535"/>
    <cellStyle name="Обычный 3 2 2 3 4 2 2 2 2 3" xfId="65535"/>
    <cellStyle name="Обычный 3 2 2 3 4 2 2 2 2 4" xfId="65535"/>
    <cellStyle name="Обычный 3 2 2 3 4 2 2 2 3" xfId="65535"/>
    <cellStyle name="Обычный 3 2 2 3 4 2 2 2 3 2" xfId="65535"/>
    <cellStyle name="Обычный 3 2 2 3 4 2 2 2 4" xfId="65535"/>
    <cellStyle name="Обычный 3 2 2 3 4 2 2 2 5" xfId="65535"/>
    <cellStyle name="Обычный 3 2 2 3 4 2 2 2 6" xfId="65535"/>
    <cellStyle name="Обычный 3 2 2 3 4 2 2 3" xfId="65535"/>
    <cellStyle name="Обычный 3 2 2 3 4 2 2 3 2" xfId="65535"/>
    <cellStyle name="Обычный 3 2 2 3 4 2 2 3 2 2" xfId="65535"/>
    <cellStyle name="Обычный 3 2 2 3 4 2 2 3 3" xfId="65535"/>
    <cellStyle name="Обычный 3 2 2 3 4 2 2 3 4" xfId="65535"/>
    <cellStyle name="Обычный 3 2 2 3 4 2 2 4" xfId="65535"/>
    <cellStyle name="Обычный 3 2 2 3 4 2 2 4 2" xfId="65535"/>
    <cellStyle name="Обычный 3 2 2 3 4 2 2 5" xfId="65535"/>
    <cellStyle name="Обычный 3 2 2 3 4 2 2 6" xfId="65535"/>
    <cellStyle name="Обычный 3 2 2 3 4 2 2 7" xfId="65535"/>
    <cellStyle name="Обычный 3 2 2 3 4 2 3" xfId="65535"/>
    <cellStyle name="Обычный 3 2 2 3 4 2 3 2" xfId="65535"/>
    <cellStyle name="Обычный 3 2 2 3 4 2 3 2 2" xfId="65535"/>
    <cellStyle name="Обычный 3 2 2 3 4 2 3 2 2 2" xfId="65535"/>
    <cellStyle name="Обычный 3 2 2 3 4 2 3 2 3" xfId="65535"/>
    <cellStyle name="Обычный 3 2 2 3 4 2 3 2 4" xfId="65535"/>
    <cellStyle name="Обычный 3 2 2 3 4 2 3 2 5" xfId="65535"/>
    <cellStyle name="Обычный 3 2 2 3 4 2 3 3" xfId="65535"/>
    <cellStyle name="Обычный 3 2 2 3 4 2 3 3 2" xfId="65535"/>
    <cellStyle name="Обычный 3 2 2 3 4 2 3 4" xfId="65535"/>
    <cellStyle name="Обычный 3 2 2 3 4 2 3 5" xfId="65535"/>
    <cellStyle name="Обычный 3 2 2 3 4 2 3 6" xfId="65535"/>
    <cellStyle name="Обычный 3 2 2 3 4 2 4" xfId="65535"/>
    <cellStyle name="Обычный 3 2 2 3 4 2 4 2" xfId="65535"/>
    <cellStyle name="Обычный 3 2 2 3 4 2 4 2 2" xfId="65535"/>
    <cellStyle name="Обычный 3 2 2 3 4 2 4 2 2 2" xfId="65535"/>
    <cellStyle name="Обычный 3 2 2 3 4 2 4 2 3" xfId="65535"/>
    <cellStyle name="Обычный 3 2 2 3 4 2 4 2 4" xfId="65535"/>
    <cellStyle name="Обычный 3 2 2 3 4 2 4 3" xfId="65535"/>
    <cellStyle name="Обычный 3 2 2 3 4 2 4 3 2" xfId="65535"/>
    <cellStyle name="Обычный 3 2 2 3 4 2 4 4" xfId="65535"/>
    <cellStyle name="Обычный 3 2 2 3 4 2 4 5" xfId="65535"/>
    <cellStyle name="Обычный 3 2 2 3 4 2 4 6" xfId="65535"/>
    <cellStyle name="Обычный 3 2 2 3 4 2 5" xfId="65535"/>
    <cellStyle name="Обычный 3 2 2 3 4 2 5 2" xfId="65535"/>
    <cellStyle name="Обычный 3 2 2 3 4 2 5 2 2" xfId="65535"/>
    <cellStyle name="Обычный 3 2 2 3 4 2 5 2 2 2" xfId="65535"/>
    <cellStyle name="Обычный 3 2 2 3 4 2 5 2 3" xfId="65535"/>
    <cellStyle name="Обычный 3 2 2 3 4 2 5 2 4" xfId="65535"/>
    <cellStyle name="Обычный 3 2 2 3 4 2 5 3" xfId="65535"/>
    <cellStyle name="Обычный 3 2 2 3 4 2 5 3 2" xfId="65535"/>
    <cellStyle name="Обычный 3 2 2 3 4 2 5 4" xfId="65535"/>
    <cellStyle name="Обычный 3 2 2 3 4 2 5 5" xfId="65535"/>
    <cellStyle name="Обычный 3 2 2 3 4 2 6" xfId="65535"/>
    <cellStyle name="Обычный 3 2 2 3 4 2 6 2" xfId="65535"/>
    <cellStyle name="Обычный 3 2 2 3 4 2 6 2 2" xfId="65535"/>
    <cellStyle name="Обычный 3 2 2 3 4 2 6 2 2 2" xfId="65535"/>
    <cellStyle name="Обычный 3 2 2 3 4 2 6 2 3" xfId="65535"/>
    <cellStyle name="Обычный 3 2 2 3 4 2 6 2 4" xfId="65535"/>
    <cellStyle name="Обычный 3 2 2 3 4 2 6 3" xfId="65535"/>
    <cellStyle name="Обычный 3 2 2 3 4 2 6 3 2" xfId="65535"/>
    <cellStyle name="Обычный 3 2 2 3 4 2 6 4" xfId="65535"/>
    <cellStyle name="Обычный 3 2 2 3 4 2 6 5" xfId="65535"/>
    <cellStyle name="Обычный 3 2 2 3 4 2 7" xfId="65535"/>
    <cellStyle name="Обычный 3 2 2 3 4 2 7 2" xfId="65535"/>
    <cellStyle name="Обычный 3 2 2 3 4 2 7 2 2" xfId="65535"/>
    <cellStyle name="Обычный 3 2 2 3 4 2 7 2 3" xfId="65535"/>
    <cellStyle name="Обычный 3 2 2 3 4 2 7 3" xfId="65535"/>
    <cellStyle name="Обычный 3 2 2 3 4 2 7 4" xfId="65535"/>
    <cellStyle name="Обычный 3 2 2 3 4 2 8" xfId="65535"/>
    <cellStyle name="Обычный 3 2 2 3 4 2 8 2" xfId="65535"/>
    <cellStyle name="Обычный 3 2 2 3 4 2 8 2 2" xfId="65535"/>
    <cellStyle name="Обычный 3 2 2 3 4 2 8 3" xfId="65535"/>
    <cellStyle name="Обычный 3 2 2 3 4 2 8 4" xfId="65535"/>
    <cellStyle name="Обычный 3 2 2 3 4 2 9" xfId="65535"/>
    <cellStyle name="Обычный 3 2 2 3 4 2 9 2" xfId="65535"/>
    <cellStyle name="Обычный 3 2 2 3 4 3" xfId="65535"/>
    <cellStyle name="Обычный 3 2 2 3 4 3 2" xfId="65535"/>
    <cellStyle name="Обычный 3 2 2 3 4 3 2 2" xfId="65535"/>
    <cellStyle name="Обычный 3 2 2 3 4 3 2 2 2" xfId="65535"/>
    <cellStyle name="Обычный 3 2 2 3 4 3 2 2 2 2" xfId="65535"/>
    <cellStyle name="Обычный 3 2 2 3 4 3 2 2 3" xfId="65535"/>
    <cellStyle name="Обычный 3 2 2 3 4 3 2 2 4" xfId="65535"/>
    <cellStyle name="Обычный 3 2 2 3 4 3 2 2 5" xfId="65535"/>
    <cellStyle name="Обычный 3 2 2 3 4 3 2 3" xfId="65535"/>
    <cellStyle name="Обычный 3 2 2 3 4 3 2 3 2" xfId="65535"/>
    <cellStyle name="Обычный 3 2 2 3 4 3 2 4" xfId="65535"/>
    <cellStyle name="Обычный 3 2 2 3 4 3 2 5" xfId="65535"/>
    <cellStyle name="Обычный 3 2 2 3 4 3 2 6" xfId="65535"/>
    <cellStyle name="Обычный 3 2 2 3 4 3 3" xfId="65535"/>
    <cellStyle name="Обычный 3 2 2 3 4 3 3 2" xfId="65535"/>
    <cellStyle name="Обычный 3 2 2 3 4 3 3 2 2" xfId="65535"/>
    <cellStyle name="Обычный 3 2 2 3 4 3 3 3" xfId="65535"/>
    <cellStyle name="Обычный 3 2 2 3 4 3 3 4" xfId="65535"/>
    <cellStyle name="Обычный 3 2 2 3 4 3 3 5" xfId="65535"/>
    <cellStyle name="Обычный 3 2 2 3 4 3 4" xfId="65535"/>
    <cellStyle name="Обычный 3 2 2 3 4 3 4 2" xfId="65535"/>
    <cellStyle name="Обычный 3 2 2 3 4 3 5" xfId="65535"/>
    <cellStyle name="Обычный 3 2 2 3 4 3 6" xfId="65535"/>
    <cellStyle name="Обычный 3 2 2 3 4 3 7" xfId="65535"/>
    <cellStyle name="Обычный 3 2 2 3 4 4" xfId="65535"/>
    <cellStyle name="Обычный 3 2 2 3 4 4 2" xfId="65535"/>
    <cellStyle name="Обычный 3 2 2 3 4 4 2 2" xfId="65535"/>
    <cellStyle name="Обычный 3 2 2 3 4 4 2 2 2" xfId="65535"/>
    <cellStyle name="Обычный 3 2 2 3 4 4 2 3" xfId="65535"/>
    <cellStyle name="Обычный 3 2 2 3 4 4 2 4" xfId="65535"/>
    <cellStyle name="Обычный 3 2 2 3 4 4 2 5" xfId="65535"/>
    <cellStyle name="Обычный 3 2 2 3 4 4 3" xfId="65535"/>
    <cellStyle name="Обычный 3 2 2 3 4 4 3 2" xfId="65535"/>
    <cellStyle name="Обычный 3 2 2 3 4 4 4" xfId="65535"/>
    <cellStyle name="Обычный 3 2 2 3 4 4 5" xfId="65535"/>
    <cellStyle name="Обычный 3 2 2 3 4 4 6" xfId="65535"/>
    <cellStyle name="Обычный 3 2 2 3 4 5" xfId="65535"/>
    <cellStyle name="Обычный 3 2 2 3 4 5 2" xfId="65535"/>
    <cellStyle name="Обычный 3 2 2 3 4 5 2 2" xfId="65535"/>
    <cellStyle name="Обычный 3 2 2 3 4 5 2 2 2" xfId="65535"/>
    <cellStyle name="Обычный 3 2 2 3 4 5 2 3" xfId="65535"/>
    <cellStyle name="Обычный 3 2 2 3 4 5 2 4" xfId="65535"/>
    <cellStyle name="Обычный 3 2 2 3 4 5 2 5" xfId="65535"/>
    <cellStyle name="Обычный 3 2 2 3 4 5 3" xfId="65535"/>
    <cellStyle name="Обычный 3 2 2 3 4 5 3 2" xfId="65535"/>
    <cellStyle name="Обычный 3 2 2 3 4 5 4" xfId="65535"/>
    <cellStyle name="Обычный 3 2 2 3 4 5 5" xfId="65535"/>
    <cellStyle name="Обычный 3 2 2 3 4 5 6" xfId="65535"/>
    <cellStyle name="Обычный 3 2 2 3 4 6" xfId="65535"/>
    <cellStyle name="Обычный 3 2 2 3 4 6 2" xfId="65535"/>
    <cellStyle name="Обычный 3 2 2 3 4 6 2 2" xfId="65535"/>
    <cellStyle name="Обычный 3 2 2 3 4 6 2 2 2" xfId="65535"/>
    <cellStyle name="Обычный 3 2 2 3 4 6 2 3" xfId="65535"/>
    <cellStyle name="Обычный 3 2 2 3 4 6 2 4" xfId="65535"/>
    <cellStyle name="Обычный 3 2 2 3 4 6 3" xfId="65535"/>
    <cellStyle name="Обычный 3 2 2 3 4 6 3 2" xfId="65535"/>
    <cellStyle name="Обычный 3 2 2 3 4 6 4" xfId="65535"/>
    <cellStyle name="Обычный 3 2 2 3 4 6 5" xfId="65535"/>
    <cellStyle name="Обычный 3 2 2 3 4 6 6" xfId="65535"/>
    <cellStyle name="Обычный 3 2 2 3 4 7" xfId="65535"/>
    <cellStyle name="Обычный 3 2 2 3 4 7 2" xfId="65535"/>
    <cellStyle name="Обычный 3 2 2 3 4 7 2 2" xfId="65535"/>
    <cellStyle name="Обычный 3 2 2 3 4 7 2 2 2" xfId="65535"/>
    <cellStyle name="Обычный 3 2 2 3 4 7 2 3" xfId="65535"/>
    <cellStyle name="Обычный 3 2 2 3 4 7 2 4" xfId="65535"/>
    <cellStyle name="Обычный 3 2 2 3 4 7 3" xfId="65535"/>
    <cellStyle name="Обычный 3 2 2 3 4 7 3 2" xfId="65535"/>
    <cellStyle name="Обычный 3 2 2 3 4 7 4" xfId="65535"/>
    <cellStyle name="Обычный 3 2 2 3 4 7 5" xfId="65535"/>
    <cellStyle name="Обычный 3 2 2 3 4 8" xfId="65535"/>
    <cellStyle name="Обычный 3 2 2 3 4 8 2" xfId="65535"/>
    <cellStyle name="Обычный 3 2 2 3 4 8 2 2" xfId="65535"/>
    <cellStyle name="Обычный 3 2 2 3 4 8 2 3" xfId="65535"/>
    <cellStyle name="Обычный 3 2 2 3 4 8 3" xfId="65535"/>
    <cellStyle name="Обычный 3 2 2 3 4 8 4" xfId="65535"/>
    <cellStyle name="Обычный 3 2 2 3 4 9" xfId="65535"/>
    <cellStyle name="Обычный 3 2 2 3 4 9 2" xfId="65535"/>
    <cellStyle name="Обычный 3 2 2 3 4 9 2 2" xfId="65535"/>
    <cellStyle name="Обычный 3 2 2 3 4 9 3" xfId="65535"/>
    <cellStyle name="Обычный 3 2 2 3 4 9 4" xfId="65535"/>
    <cellStyle name="Обычный 3 2 2 3 5" xfId="65535"/>
    <cellStyle name="Обычный 3 2 2 3 5 10" xfId="65535"/>
    <cellStyle name="Обычный 3 2 2 3 5 10 2" xfId="65535"/>
    <cellStyle name="Обычный 3 2 2 3 5 11" xfId="65535"/>
    <cellStyle name="Обычный 3 2 2 3 5 12" xfId="65535"/>
    <cellStyle name="Обычный 3 2 2 3 5 13" xfId="65535"/>
    <cellStyle name="Обычный 3 2 2 3 5 2" xfId="65535"/>
    <cellStyle name="Обычный 3 2 2 3 5 2 10" xfId="65535"/>
    <cellStyle name="Обычный 3 2 2 3 5 2 11" xfId="65535"/>
    <cellStyle name="Обычный 3 2 2 3 5 2 2" xfId="65535"/>
    <cellStyle name="Обычный 3 2 2 3 5 2 2 2" xfId="65535"/>
    <cellStyle name="Обычный 3 2 2 3 5 2 2 2 2" xfId="65535"/>
    <cellStyle name="Обычный 3 2 2 3 5 2 2 2 2 2" xfId="65535"/>
    <cellStyle name="Обычный 3 2 2 3 5 2 2 2 3" xfId="65535"/>
    <cellStyle name="Обычный 3 2 2 3 5 2 2 2 4" xfId="65535"/>
    <cellStyle name="Обычный 3 2 2 3 5 2 2 2 5" xfId="65535"/>
    <cellStyle name="Обычный 3 2 2 3 5 2 2 3" xfId="65535"/>
    <cellStyle name="Обычный 3 2 2 3 5 2 2 3 2" xfId="65535"/>
    <cellStyle name="Обычный 3 2 2 3 5 2 2 4" xfId="65535"/>
    <cellStyle name="Обычный 3 2 2 3 5 2 2 5" xfId="65535"/>
    <cellStyle name="Обычный 3 2 2 3 5 2 2 6" xfId="65535"/>
    <cellStyle name="Обычный 3 2 2 3 5 2 3" xfId="65535"/>
    <cellStyle name="Обычный 3 2 2 3 5 2 3 2" xfId="65535"/>
    <cellStyle name="Обычный 3 2 2 3 5 2 3 2 2" xfId="65535"/>
    <cellStyle name="Обычный 3 2 2 3 5 2 3 2 2 2" xfId="65535"/>
    <cellStyle name="Обычный 3 2 2 3 5 2 3 2 3" xfId="65535"/>
    <cellStyle name="Обычный 3 2 2 3 5 2 3 2 4" xfId="65535"/>
    <cellStyle name="Обычный 3 2 2 3 5 2 3 3" xfId="65535"/>
    <cellStyle name="Обычный 3 2 2 3 5 2 3 3 2" xfId="65535"/>
    <cellStyle name="Обычный 3 2 2 3 5 2 3 4" xfId="65535"/>
    <cellStyle name="Обычный 3 2 2 3 5 2 3 5" xfId="65535"/>
    <cellStyle name="Обычный 3 2 2 3 5 2 3 6" xfId="65535"/>
    <cellStyle name="Обычный 3 2 2 3 5 2 4" xfId="65535"/>
    <cellStyle name="Обычный 3 2 2 3 5 2 4 2" xfId="65535"/>
    <cellStyle name="Обычный 3 2 2 3 5 2 4 2 2" xfId="65535"/>
    <cellStyle name="Обычный 3 2 2 3 5 2 4 2 2 2" xfId="65535"/>
    <cellStyle name="Обычный 3 2 2 3 5 2 4 2 3" xfId="65535"/>
    <cellStyle name="Обычный 3 2 2 3 5 2 4 2 4" xfId="65535"/>
    <cellStyle name="Обычный 3 2 2 3 5 2 4 3" xfId="65535"/>
    <cellStyle name="Обычный 3 2 2 3 5 2 4 3 2" xfId="65535"/>
    <cellStyle name="Обычный 3 2 2 3 5 2 4 4" xfId="65535"/>
    <cellStyle name="Обычный 3 2 2 3 5 2 4 5" xfId="65535"/>
    <cellStyle name="Обычный 3 2 2 3 5 2 5" xfId="65535"/>
    <cellStyle name="Обычный 3 2 2 3 5 2 5 2" xfId="65535"/>
    <cellStyle name="Обычный 3 2 2 3 5 2 5 2 2" xfId="65535"/>
    <cellStyle name="Обычный 3 2 2 3 5 2 5 2 2 2" xfId="65535"/>
    <cellStyle name="Обычный 3 2 2 3 5 2 5 2 3" xfId="65535"/>
    <cellStyle name="Обычный 3 2 2 3 5 2 5 2 4" xfId="65535"/>
    <cellStyle name="Обычный 3 2 2 3 5 2 5 3" xfId="65535"/>
    <cellStyle name="Обычный 3 2 2 3 5 2 5 3 2" xfId="65535"/>
    <cellStyle name="Обычный 3 2 2 3 5 2 5 4" xfId="65535"/>
    <cellStyle name="Обычный 3 2 2 3 5 2 5 5" xfId="65535"/>
    <cellStyle name="Обычный 3 2 2 3 5 2 6" xfId="65535"/>
    <cellStyle name="Обычный 3 2 2 3 5 2 6 2" xfId="65535"/>
    <cellStyle name="Обычный 3 2 2 3 5 2 6 2 2" xfId="65535"/>
    <cellStyle name="Обычный 3 2 2 3 5 2 6 2 3" xfId="65535"/>
    <cellStyle name="Обычный 3 2 2 3 5 2 6 3" xfId="65535"/>
    <cellStyle name="Обычный 3 2 2 3 5 2 6 4" xfId="65535"/>
    <cellStyle name="Обычный 3 2 2 3 5 2 7" xfId="65535"/>
    <cellStyle name="Обычный 3 2 2 3 5 2 7 2" xfId="65535"/>
    <cellStyle name="Обычный 3 2 2 3 5 2 7 2 2" xfId="65535"/>
    <cellStyle name="Обычный 3 2 2 3 5 2 7 3" xfId="65535"/>
    <cellStyle name="Обычный 3 2 2 3 5 2 7 4" xfId="65535"/>
    <cellStyle name="Обычный 3 2 2 3 5 2 8" xfId="65535"/>
    <cellStyle name="Обычный 3 2 2 3 5 2 8 2" xfId="65535"/>
    <cellStyle name="Обычный 3 2 2 3 5 2 9" xfId="65535"/>
    <cellStyle name="Обычный 3 2 2 3 5 3" xfId="65535"/>
    <cellStyle name="Обычный 3 2 2 3 5 3 2" xfId="65535"/>
    <cellStyle name="Обычный 3 2 2 3 5 3 2 2" xfId="65535"/>
    <cellStyle name="Обычный 3 2 2 3 5 3 2 2 2" xfId="65535"/>
    <cellStyle name="Обычный 3 2 2 3 5 3 2 3" xfId="65535"/>
    <cellStyle name="Обычный 3 2 2 3 5 3 2 4" xfId="65535"/>
    <cellStyle name="Обычный 3 2 2 3 5 3 2 5" xfId="65535"/>
    <cellStyle name="Обычный 3 2 2 3 5 3 3" xfId="65535"/>
    <cellStyle name="Обычный 3 2 2 3 5 3 3 2" xfId="65535"/>
    <cellStyle name="Обычный 3 2 2 3 5 3 4" xfId="65535"/>
    <cellStyle name="Обычный 3 2 2 3 5 3 5" xfId="65535"/>
    <cellStyle name="Обычный 3 2 2 3 5 3 6" xfId="65535"/>
    <cellStyle name="Обычный 3 2 2 3 5 4" xfId="65535"/>
    <cellStyle name="Обычный 3 2 2 3 5 4 2" xfId="65535"/>
    <cellStyle name="Обычный 3 2 2 3 5 4 2 2" xfId="65535"/>
    <cellStyle name="Обычный 3 2 2 3 5 4 2 2 2" xfId="65535"/>
    <cellStyle name="Обычный 3 2 2 3 5 4 2 3" xfId="65535"/>
    <cellStyle name="Обычный 3 2 2 3 5 4 2 4" xfId="65535"/>
    <cellStyle name="Обычный 3 2 2 3 5 4 3" xfId="65535"/>
    <cellStyle name="Обычный 3 2 2 3 5 4 3 2" xfId="65535"/>
    <cellStyle name="Обычный 3 2 2 3 5 4 4" xfId="65535"/>
    <cellStyle name="Обычный 3 2 2 3 5 4 5" xfId="65535"/>
    <cellStyle name="Обычный 3 2 2 3 5 4 6" xfId="65535"/>
    <cellStyle name="Обычный 3 2 2 3 5 5" xfId="65535"/>
    <cellStyle name="Обычный 3 2 2 3 5 5 2" xfId="65535"/>
    <cellStyle name="Обычный 3 2 2 3 5 5 2 2" xfId="65535"/>
    <cellStyle name="Обычный 3 2 2 3 5 5 2 2 2" xfId="65535"/>
    <cellStyle name="Обычный 3 2 2 3 5 5 2 3" xfId="65535"/>
    <cellStyle name="Обычный 3 2 2 3 5 5 2 4" xfId="65535"/>
    <cellStyle name="Обычный 3 2 2 3 5 5 3" xfId="65535"/>
    <cellStyle name="Обычный 3 2 2 3 5 5 3 2" xfId="65535"/>
    <cellStyle name="Обычный 3 2 2 3 5 5 4" xfId="65535"/>
    <cellStyle name="Обычный 3 2 2 3 5 5 5" xfId="65535"/>
    <cellStyle name="Обычный 3 2 2 3 5 6" xfId="65535"/>
    <cellStyle name="Обычный 3 2 2 3 5 6 2" xfId="65535"/>
    <cellStyle name="Обычный 3 2 2 3 5 6 2 2" xfId="65535"/>
    <cellStyle name="Обычный 3 2 2 3 5 6 2 2 2" xfId="65535"/>
    <cellStyle name="Обычный 3 2 2 3 5 6 2 3" xfId="65535"/>
    <cellStyle name="Обычный 3 2 2 3 5 6 2 4" xfId="65535"/>
    <cellStyle name="Обычный 3 2 2 3 5 6 3" xfId="65535"/>
    <cellStyle name="Обычный 3 2 2 3 5 6 3 2" xfId="65535"/>
    <cellStyle name="Обычный 3 2 2 3 5 6 4" xfId="65535"/>
    <cellStyle name="Обычный 3 2 2 3 5 6 5" xfId="65535"/>
    <cellStyle name="Обычный 3 2 2 3 5 7" xfId="65535"/>
    <cellStyle name="Обычный 3 2 2 3 5 7 2" xfId="65535"/>
    <cellStyle name="Обычный 3 2 2 3 5 7 2 2" xfId="65535"/>
    <cellStyle name="Обычный 3 2 2 3 5 7 2 2 2" xfId="65535"/>
    <cellStyle name="Обычный 3 2 2 3 5 7 2 3" xfId="65535"/>
    <cellStyle name="Обычный 3 2 2 3 5 7 2 4" xfId="65535"/>
    <cellStyle name="Обычный 3 2 2 3 5 7 3" xfId="65535"/>
    <cellStyle name="Обычный 3 2 2 3 5 7 3 2" xfId="65535"/>
    <cellStyle name="Обычный 3 2 2 3 5 7 4" xfId="65535"/>
    <cellStyle name="Обычный 3 2 2 3 5 7 5" xfId="65535"/>
    <cellStyle name="Обычный 3 2 2 3 5 8" xfId="65535"/>
    <cellStyle name="Обычный 3 2 2 3 5 8 2" xfId="65535"/>
    <cellStyle name="Обычный 3 2 2 3 5 8 2 2" xfId="65535"/>
    <cellStyle name="Обычный 3 2 2 3 5 8 2 3" xfId="65535"/>
    <cellStyle name="Обычный 3 2 2 3 5 8 3" xfId="65535"/>
    <cellStyle name="Обычный 3 2 2 3 5 8 4" xfId="65535"/>
    <cellStyle name="Обычный 3 2 2 3 5 9" xfId="65535"/>
    <cellStyle name="Обычный 3 2 2 3 5 9 2" xfId="65535"/>
    <cellStyle name="Обычный 3 2 2 3 5 9 2 2" xfId="65535"/>
    <cellStyle name="Обычный 3 2 2 3 5 9 3" xfId="65535"/>
    <cellStyle name="Обычный 3 2 2 3 5 9 4" xfId="65535"/>
    <cellStyle name="Обычный 3 2 2 3 6" xfId="65535"/>
    <cellStyle name="Обычный 3 2 2 3 6 10" xfId="65535"/>
    <cellStyle name="Обычный 3 2 2 3 6 11" xfId="65535"/>
    <cellStyle name="Обычный 3 2 2 3 6 2" xfId="65535"/>
    <cellStyle name="Обычный 3 2 2 3 6 2 2" xfId="65535"/>
    <cellStyle name="Обычный 3 2 2 3 6 2 2 2" xfId="65535"/>
    <cellStyle name="Обычный 3 2 2 3 6 2 2 2 2" xfId="65535"/>
    <cellStyle name="Обычный 3 2 2 3 6 2 2 3" xfId="65535"/>
    <cellStyle name="Обычный 3 2 2 3 6 2 2 4" xfId="65535"/>
    <cellStyle name="Обычный 3 2 2 3 6 2 2 5" xfId="65535"/>
    <cellStyle name="Обычный 3 2 2 3 6 2 3" xfId="65535"/>
    <cellStyle name="Обычный 3 2 2 3 6 2 3 2" xfId="65535"/>
    <cellStyle name="Обычный 3 2 2 3 6 2 4" xfId="65535"/>
    <cellStyle name="Обычный 3 2 2 3 6 2 5" xfId="65535"/>
    <cellStyle name="Обычный 3 2 2 3 6 2 6" xfId="65535"/>
    <cellStyle name="Обычный 3 2 2 3 6 3" xfId="65535"/>
    <cellStyle name="Обычный 3 2 2 3 6 3 2" xfId="65535"/>
    <cellStyle name="Обычный 3 2 2 3 6 3 2 2" xfId="65535"/>
    <cellStyle name="Обычный 3 2 2 3 6 3 2 2 2" xfId="65535"/>
    <cellStyle name="Обычный 3 2 2 3 6 3 2 3" xfId="65535"/>
    <cellStyle name="Обычный 3 2 2 3 6 3 2 4" xfId="65535"/>
    <cellStyle name="Обычный 3 2 2 3 6 3 3" xfId="65535"/>
    <cellStyle name="Обычный 3 2 2 3 6 3 3 2" xfId="65535"/>
    <cellStyle name="Обычный 3 2 2 3 6 3 4" xfId="65535"/>
    <cellStyle name="Обычный 3 2 2 3 6 3 5" xfId="65535"/>
    <cellStyle name="Обычный 3 2 2 3 6 3 6" xfId="65535"/>
    <cellStyle name="Обычный 3 2 2 3 6 4" xfId="65535"/>
    <cellStyle name="Обычный 3 2 2 3 6 4 2" xfId="65535"/>
    <cellStyle name="Обычный 3 2 2 3 6 4 2 2" xfId="65535"/>
    <cellStyle name="Обычный 3 2 2 3 6 4 2 2 2" xfId="65535"/>
    <cellStyle name="Обычный 3 2 2 3 6 4 2 3" xfId="65535"/>
    <cellStyle name="Обычный 3 2 2 3 6 4 2 4" xfId="65535"/>
    <cellStyle name="Обычный 3 2 2 3 6 4 3" xfId="65535"/>
    <cellStyle name="Обычный 3 2 2 3 6 4 3 2" xfId="65535"/>
    <cellStyle name="Обычный 3 2 2 3 6 4 4" xfId="65535"/>
    <cellStyle name="Обычный 3 2 2 3 6 4 5" xfId="65535"/>
    <cellStyle name="Обычный 3 2 2 3 6 5" xfId="65535"/>
    <cellStyle name="Обычный 3 2 2 3 6 5 2" xfId="65535"/>
    <cellStyle name="Обычный 3 2 2 3 6 5 2 2" xfId="65535"/>
    <cellStyle name="Обычный 3 2 2 3 6 5 2 2 2" xfId="65535"/>
    <cellStyle name="Обычный 3 2 2 3 6 5 2 3" xfId="65535"/>
    <cellStyle name="Обычный 3 2 2 3 6 5 2 4" xfId="65535"/>
    <cellStyle name="Обычный 3 2 2 3 6 5 3" xfId="65535"/>
    <cellStyle name="Обычный 3 2 2 3 6 5 3 2" xfId="65535"/>
    <cellStyle name="Обычный 3 2 2 3 6 5 4" xfId="65535"/>
    <cellStyle name="Обычный 3 2 2 3 6 5 5" xfId="65535"/>
    <cellStyle name="Обычный 3 2 2 3 6 6" xfId="65535"/>
    <cellStyle name="Обычный 3 2 2 3 6 6 2" xfId="65535"/>
    <cellStyle name="Обычный 3 2 2 3 6 6 2 2" xfId="65535"/>
    <cellStyle name="Обычный 3 2 2 3 6 6 2 3" xfId="65535"/>
    <cellStyle name="Обычный 3 2 2 3 6 6 3" xfId="65535"/>
    <cellStyle name="Обычный 3 2 2 3 6 6 4" xfId="65535"/>
    <cellStyle name="Обычный 3 2 2 3 6 7" xfId="65535"/>
    <cellStyle name="Обычный 3 2 2 3 6 7 2" xfId="65535"/>
    <cellStyle name="Обычный 3 2 2 3 6 7 2 2" xfId="65535"/>
    <cellStyle name="Обычный 3 2 2 3 6 7 3" xfId="65535"/>
    <cellStyle name="Обычный 3 2 2 3 6 7 4" xfId="65535"/>
    <cellStyle name="Обычный 3 2 2 3 6 8" xfId="65535"/>
    <cellStyle name="Обычный 3 2 2 3 6 8 2" xfId="65535"/>
    <cellStyle name="Обычный 3 2 2 3 6 9" xfId="65535"/>
    <cellStyle name="Обычный 3 2 2 3 7" xfId="65535"/>
    <cellStyle name="Обычный 3 2 2 3 7 10" xfId="65535"/>
    <cellStyle name="Обычный 3 2 2 3 7 2" xfId="65535"/>
    <cellStyle name="Обычный 3 2 2 3 7 2 2" xfId="65535"/>
    <cellStyle name="Обычный 3 2 2 3 7 2 2 2" xfId="65535"/>
    <cellStyle name="Обычный 3 2 2 3 7 2 2 2 2" xfId="65535"/>
    <cellStyle name="Обычный 3 2 2 3 7 2 2 3" xfId="65535"/>
    <cellStyle name="Обычный 3 2 2 3 7 2 2 4" xfId="65535"/>
    <cellStyle name="Обычный 3 2 2 3 7 2 3" xfId="65535"/>
    <cellStyle name="Обычный 3 2 2 3 7 2 3 2" xfId="65535"/>
    <cellStyle name="Обычный 3 2 2 3 7 2 4" xfId="65535"/>
    <cellStyle name="Обычный 3 2 2 3 7 2 5" xfId="65535"/>
    <cellStyle name="Обычный 3 2 2 3 7 2 6" xfId="65535"/>
    <cellStyle name="Обычный 3 2 2 3 7 3" xfId="65535"/>
    <cellStyle name="Обычный 3 2 2 3 7 3 2" xfId="65535"/>
    <cellStyle name="Обычный 3 2 2 3 7 3 2 2" xfId="65535"/>
    <cellStyle name="Обычный 3 2 2 3 7 3 2 2 2" xfId="65535"/>
    <cellStyle name="Обычный 3 2 2 3 7 3 2 3" xfId="65535"/>
    <cellStyle name="Обычный 3 2 2 3 7 3 2 4" xfId="65535"/>
    <cellStyle name="Обычный 3 2 2 3 7 3 3" xfId="65535"/>
    <cellStyle name="Обычный 3 2 2 3 7 3 3 2" xfId="65535"/>
    <cellStyle name="Обычный 3 2 2 3 7 3 4" xfId="65535"/>
    <cellStyle name="Обычный 3 2 2 3 7 3 5" xfId="65535"/>
    <cellStyle name="Обычный 3 2 2 3 7 4" xfId="65535"/>
    <cellStyle name="Обычный 3 2 2 3 7 4 2" xfId="65535"/>
    <cellStyle name="Обычный 3 2 2 3 7 4 2 2" xfId="65535"/>
    <cellStyle name="Обычный 3 2 2 3 7 4 2 2 2" xfId="65535"/>
    <cellStyle name="Обычный 3 2 2 3 7 4 2 3" xfId="65535"/>
    <cellStyle name="Обычный 3 2 2 3 7 4 2 4" xfId="65535"/>
    <cellStyle name="Обычный 3 2 2 3 7 4 3" xfId="65535"/>
    <cellStyle name="Обычный 3 2 2 3 7 4 3 2" xfId="65535"/>
    <cellStyle name="Обычный 3 2 2 3 7 4 4" xfId="65535"/>
    <cellStyle name="Обычный 3 2 2 3 7 4 5" xfId="65535"/>
    <cellStyle name="Обычный 3 2 2 3 7 5" xfId="65535"/>
    <cellStyle name="Обычный 3 2 2 3 7 5 2" xfId="65535"/>
    <cellStyle name="Обычный 3 2 2 3 7 5 2 2" xfId="65535"/>
    <cellStyle name="Обычный 3 2 2 3 7 5 2 3" xfId="65535"/>
    <cellStyle name="Обычный 3 2 2 3 7 5 3" xfId="65535"/>
    <cellStyle name="Обычный 3 2 2 3 7 5 4" xfId="65535"/>
    <cellStyle name="Обычный 3 2 2 3 7 6" xfId="65535"/>
    <cellStyle name="Обычный 3 2 2 3 7 6 2" xfId="65535"/>
    <cellStyle name="Обычный 3 2 2 3 7 6 2 2" xfId="65535"/>
    <cellStyle name="Обычный 3 2 2 3 7 6 3" xfId="65535"/>
    <cellStyle name="Обычный 3 2 2 3 7 6 4" xfId="65535"/>
    <cellStyle name="Обычный 3 2 2 3 7 7" xfId="65535"/>
    <cellStyle name="Обычный 3 2 2 3 7 7 2" xfId="65535"/>
    <cellStyle name="Обычный 3 2 2 3 7 8" xfId="65535"/>
    <cellStyle name="Обычный 3 2 2 3 7 9" xfId="65535"/>
    <cellStyle name="Обычный 3 2 2 3 8" xfId="65535"/>
    <cellStyle name="Обычный 3 2 2 3 8 2" xfId="65535"/>
    <cellStyle name="Обычный 3 2 2 3 8 2 2" xfId="65535"/>
    <cellStyle name="Обычный 3 2 2 3 8 2 2 2" xfId="65535"/>
    <cellStyle name="Обычный 3 2 2 3 8 2 3" xfId="65535"/>
    <cellStyle name="Обычный 3 2 2 3 8 2 4" xfId="65535"/>
    <cellStyle name="Обычный 3 2 2 3 8 2 5" xfId="65535"/>
    <cellStyle name="Обычный 3 2 2 3 8 3" xfId="65535"/>
    <cellStyle name="Обычный 3 2 2 3 8 3 2" xfId="65535"/>
    <cellStyle name="Обычный 3 2 2 3 8 4" xfId="65535"/>
    <cellStyle name="Обычный 3 2 2 3 8 5" xfId="65535"/>
    <cellStyle name="Обычный 3 2 2 3 8 6" xfId="65535"/>
    <cellStyle name="Обычный 3 2 2 3 9" xfId="65535"/>
    <cellStyle name="Обычный 3 2 2 3 9 2" xfId="65535"/>
    <cellStyle name="Обычный 3 2 2 3 9 2 2" xfId="65535"/>
    <cellStyle name="Обычный 3 2 2 3 9 2 2 2" xfId="65535"/>
    <cellStyle name="Обычный 3 2 2 3 9 2 3" xfId="65535"/>
    <cellStyle name="Обычный 3 2 2 3 9 2 4" xfId="65535"/>
    <cellStyle name="Обычный 3 2 2 3 9 2 5" xfId="65535"/>
    <cellStyle name="Обычный 3 2 2 3 9 3" xfId="65535"/>
    <cellStyle name="Обычный 3 2 2 3 9 3 2" xfId="65535"/>
    <cellStyle name="Обычный 3 2 2 3 9 4" xfId="65535"/>
    <cellStyle name="Обычный 3 2 2 3 9 5" xfId="65535"/>
    <cellStyle name="Обычный 3 2 2 3 9 6" xfId="65535"/>
    <cellStyle name="Обычный 3 2 2 4" xfId="65535"/>
    <cellStyle name="Обычный 3 2 2 4 10" xfId="65535"/>
    <cellStyle name="Обычный 3 2 2 4 10 2" xfId="65535"/>
    <cellStyle name="Обычный 3 2 2 4 10 2 2" xfId="65535"/>
    <cellStyle name="Обычный 3 2 2 4 10 2 2 2" xfId="65535"/>
    <cellStyle name="Обычный 3 2 2 4 10 2 3" xfId="65535"/>
    <cellStyle name="Обычный 3 2 2 4 10 2 4" xfId="65535"/>
    <cellStyle name="Обычный 3 2 2 4 10 3" xfId="65535"/>
    <cellStyle name="Обычный 3 2 2 4 10 3 2" xfId="65535"/>
    <cellStyle name="Обычный 3 2 2 4 10 4" xfId="65535"/>
    <cellStyle name="Обычный 3 2 2 4 10 5" xfId="65535"/>
    <cellStyle name="Обычный 3 2 2 4 11" xfId="65535"/>
    <cellStyle name="Обычный 3 2 2 4 11 2" xfId="65535"/>
    <cellStyle name="Обычный 3 2 2 4 11 2 2" xfId="65535"/>
    <cellStyle name="Обычный 3 2 2 4 11 2 3" xfId="65535"/>
    <cellStyle name="Обычный 3 2 2 4 11 3" xfId="65535"/>
    <cellStyle name="Обычный 3 2 2 4 11 4" xfId="65535"/>
    <cellStyle name="Обычный 3 2 2 4 12" xfId="65535"/>
    <cellStyle name="Обычный 3 2 2 4 12 2" xfId="65535"/>
    <cellStyle name="Обычный 3 2 2 4 12 2 2" xfId="65535"/>
    <cellStyle name="Обычный 3 2 2 4 12 3" xfId="65535"/>
    <cellStyle name="Обычный 3 2 2 4 12 4" xfId="65535"/>
    <cellStyle name="Обычный 3 2 2 4 13" xfId="65535"/>
    <cellStyle name="Обычный 3 2 2 4 13 2" xfId="65535"/>
    <cellStyle name="Обычный 3 2 2 4 13 3" xfId="65535"/>
    <cellStyle name="Обычный 3 2 2 4 14" xfId="65535"/>
    <cellStyle name="Обычный 3 2 2 4 14 2" xfId="65535"/>
    <cellStyle name="Обычный 3 2 2 4 15" xfId="65535"/>
    <cellStyle name="Обычный 3 2 2 4 16" xfId="65535"/>
    <cellStyle name="Обычный 3 2 2 4 17" xfId="65535"/>
    <cellStyle name="Обычный 3 2 2 4 2" xfId="65535"/>
    <cellStyle name="Обычный 3 2 2 4 2 10" xfId="65535"/>
    <cellStyle name="Обычный 3 2 2 4 2 10 2" xfId="65535"/>
    <cellStyle name="Обычный 3 2 2 4 2 11" xfId="65535"/>
    <cellStyle name="Обычный 3 2 2 4 2 12" xfId="65535"/>
    <cellStyle name="Обычный 3 2 2 4 2 13" xfId="65535"/>
    <cellStyle name="Обычный 3 2 2 4 2 14" xfId="65535"/>
    <cellStyle name="Обычный 3 2 2 4 2 2" xfId="65535"/>
    <cellStyle name="Обычный 3 2 2 4 2 2 10" xfId="65535"/>
    <cellStyle name="Обычный 3 2 2 4 2 2 11" xfId="65535"/>
    <cellStyle name="Обычный 3 2 2 4 2 2 12" xfId="65535"/>
    <cellStyle name="Обычный 3 2 2 4 2 2 2" xfId="65535"/>
    <cellStyle name="Обычный 3 2 2 4 2 2 2 2" xfId="65535"/>
    <cellStyle name="Обычный 3 2 2 4 2 2 2 2 2" xfId="65535"/>
    <cellStyle name="Обычный 3 2 2 4 2 2 2 2 2 2" xfId="65535"/>
    <cellStyle name="Обычный 3 2 2 4 2 2 2 2 2 2 2" xfId="65535"/>
    <cellStyle name="Обычный 3 2 2 4 2 2 2 2 2 3" xfId="65535"/>
    <cellStyle name="Обычный 3 2 2 4 2 2 2 2 2 4" xfId="65535"/>
    <cellStyle name="Обычный 3 2 2 4 2 2 2 2 3" xfId="65535"/>
    <cellStyle name="Обычный 3 2 2 4 2 2 2 2 3 2" xfId="65535"/>
    <cellStyle name="Обычный 3 2 2 4 2 2 2 2 4" xfId="65535"/>
    <cellStyle name="Обычный 3 2 2 4 2 2 2 2 5" xfId="65535"/>
    <cellStyle name="Обычный 3 2 2 4 2 2 2 2 6" xfId="65535"/>
    <cellStyle name="Обычный 3 2 2 4 2 2 2 3" xfId="65535"/>
    <cellStyle name="Обычный 3 2 2 4 2 2 2 3 2" xfId="65535"/>
    <cellStyle name="Обычный 3 2 2 4 2 2 2 3 2 2" xfId="65535"/>
    <cellStyle name="Обычный 3 2 2 4 2 2 2 3 3" xfId="65535"/>
    <cellStyle name="Обычный 3 2 2 4 2 2 2 3 4" xfId="65535"/>
    <cellStyle name="Обычный 3 2 2 4 2 2 2 4" xfId="65535"/>
    <cellStyle name="Обычный 3 2 2 4 2 2 2 4 2" xfId="65535"/>
    <cellStyle name="Обычный 3 2 2 4 2 2 2 5" xfId="65535"/>
    <cellStyle name="Обычный 3 2 2 4 2 2 2 6" xfId="65535"/>
    <cellStyle name="Обычный 3 2 2 4 2 2 2 7" xfId="65535"/>
    <cellStyle name="Обычный 3 2 2 4 2 2 3" xfId="65535"/>
    <cellStyle name="Обычный 3 2 2 4 2 2 3 2" xfId="65535"/>
    <cellStyle name="Обычный 3 2 2 4 2 2 3 2 2" xfId="65535"/>
    <cellStyle name="Обычный 3 2 2 4 2 2 3 2 2 2" xfId="65535"/>
    <cellStyle name="Обычный 3 2 2 4 2 2 3 2 3" xfId="65535"/>
    <cellStyle name="Обычный 3 2 2 4 2 2 3 2 4" xfId="65535"/>
    <cellStyle name="Обычный 3 2 2 4 2 2 3 2 5" xfId="65535"/>
    <cellStyle name="Обычный 3 2 2 4 2 2 3 3" xfId="65535"/>
    <cellStyle name="Обычный 3 2 2 4 2 2 3 3 2" xfId="65535"/>
    <cellStyle name="Обычный 3 2 2 4 2 2 3 4" xfId="65535"/>
    <cellStyle name="Обычный 3 2 2 4 2 2 3 5" xfId="65535"/>
    <cellStyle name="Обычный 3 2 2 4 2 2 3 6" xfId="65535"/>
    <cellStyle name="Обычный 3 2 2 4 2 2 4" xfId="65535"/>
    <cellStyle name="Обычный 3 2 2 4 2 2 4 2" xfId="65535"/>
    <cellStyle name="Обычный 3 2 2 4 2 2 4 2 2" xfId="65535"/>
    <cellStyle name="Обычный 3 2 2 4 2 2 4 2 2 2" xfId="65535"/>
    <cellStyle name="Обычный 3 2 2 4 2 2 4 2 3" xfId="65535"/>
    <cellStyle name="Обычный 3 2 2 4 2 2 4 2 4" xfId="65535"/>
    <cellStyle name="Обычный 3 2 2 4 2 2 4 3" xfId="65535"/>
    <cellStyle name="Обычный 3 2 2 4 2 2 4 3 2" xfId="65535"/>
    <cellStyle name="Обычный 3 2 2 4 2 2 4 4" xfId="65535"/>
    <cellStyle name="Обычный 3 2 2 4 2 2 4 5" xfId="65535"/>
    <cellStyle name="Обычный 3 2 2 4 2 2 4 6" xfId="65535"/>
    <cellStyle name="Обычный 3 2 2 4 2 2 5" xfId="65535"/>
    <cellStyle name="Обычный 3 2 2 4 2 2 5 2" xfId="65535"/>
    <cellStyle name="Обычный 3 2 2 4 2 2 5 2 2" xfId="65535"/>
    <cellStyle name="Обычный 3 2 2 4 2 2 5 2 2 2" xfId="65535"/>
    <cellStyle name="Обычный 3 2 2 4 2 2 5 2 3" xfId="65535"/>
    <cellStyle name="Обычный 3 2 2 4 2 2 5 2 4" xfId="65535"/>
    <cellStyle name="Обычный 3 2 2 4 2 2 5 3" xfId="65535"/>
    <cellStyle name="Обычный 3 2 2 4 2 2 5 3 2" xfId="65535"/>
    <cellStyle name="Обычный 3 2 2 4 2 2 5 4" xfId="65535"/>
    <cellStyle name="Обычный 3 2 2 4 2 2 5 5" xfId="65535"/>
    <cellStyle name="Обычный 3 2 2 4 2 2 6" xfId="65535"/>
    <cellStyle name="Обычный 3 2 2 4 2 2 6 2" xfId="65535"/>
    <cellStyle name="Обычный 3 2 2 4 2 2 6 2 2" xfId="65535"/>
    <cellStyle name="Обычный 3 2 2 4 2 2 6 2 2 2" xfId="65535"/>
    <cellStyle name="Обычный 3 2 2 4 2 2 6 2 3" xfId="65535"/>
    <cellStyle name="Обычный 3 2 2 4 2 2 6 2 4" xfId="65535"/>
    <cellStyle name="Обычный 3 2 2 4 2 2 6 3" xfId="65535"/>
    <cellStyle name="Обычный 3 2 2 4 2 2 6 3 2" xfId="65535"/>
    <cellStyle name="Обычный 3 2 2 4 2 2 6 4" xfId="65535"/>
    <cellStyle name="Обычный 3 2 2 4 2 2 6 5" xfId="65535"/>
    <cellStyle name="Обычный 3 2 2 4 2 2 7" xfId="65535"/>
    <cellStyle name="Обычный 3 2 2 4 2 2 7 2" xfId="65535"/>
    <cellStyle name="Обычный 3 2 2 4 2 2 7 2 2" xfId="65535"/>
    <cellStyle name="Обычный 3 2 2 4 2 2 7 2 3" xfId="65535"/>
    <cellStyle name="Обычный 3 2 2 4 2 2 7 3" xfId="65535"/>
    <cellStyle name="Обычный 3 2 2 4 2 2 7 4" xfId="65535"/>
    <cellStyle name="Обычный 3 2 2 4 2 2 8" xfId="65535"/>
    <cellStyle name="Обычный 3 2 2 4 2 2 8 2" xfId="65535"/>
    <cellStyle name="Обычный 3 2 2 4 2 2 8 2 2" xfId="65535"/>
    <cellStyle name="Обычный 3 2 2 4 2 2 8 3" xfId="65535"/>
    <cellStyle name="Обычный 3 2 2 4 2 2 8 4" xfId="65535"/>
    <cellStyle name="Обычный 3 2 2 4 2 2 9" xfId="65535"/>
    <cellStyle name="Обычный 3 2 2 4 2 2 9 2" xfId="65535"/>
    <cellStyle name="Обычный 3 2 2 4 2 3" xfId="65535"/>
    <cellStyle name="Обычный 3 2 2 4 2 3 2" xfId="65535"/>
    <cellStyle name="Обычный 3 2 2 4 2 3 2 2" xfId="65535"/>
    <cellStyle name="Обычный 3 2 2 4 2 3 2 2 2" xfId="65535"/>
    <cellStyle name="Обычный 3 2 2 4 2 3 2 2 2 2" xfId="65535"/>
    <cellStyle name="Обычный 3 2 2 4 2 3 2 2 3" xfId="65535"/>
    <cellStyle name="Обычный 3 2 2 4 2 3 2 2 4" xfId="65535"/>
    <cellStyle name="Обычный 3 2 2 4 2 3 2 2 5" xfId="65535"/>
    <cellStyle name="Обычный 3 2 2 4 2 3 2 3" xfId="65535"/>
    <cellStyle name="Обычный 3 2 2 4 2 3 2 3 2" xfId="65535"/>
    <cellStyle name="Обычный 3 2 2 4 2 3 2 4" xfId="65535"/>
    <cellStyle name="Обычный 3 2 2 4 2 3 2 5" xfId="65535"/>
    <cellStyle name="Обычный 3 2 2 4 2 3 2 6" xfId="65535"/>
    <cellStyle name="Обычный 3 2 2 4 2 3 3" xfId="65535"/>
    <cellStyle name="Обычный 3 2 2 4 2 3 3 2" xfId="65535"/>
    <cellStyle name="Обычный 3 2 2 4 2 3 3 2 2" xfId="65535"/>
    <cellStyle name="Обычный 3 2 2 4 2 3 3 3" xfId="65535"/>
    <cellStyle name="Обычный 3 2 2 4 2 3 3 4" xfId="65535"/>
    <cellStyle name="Обычный 3 2 2 4 2 3 3 5" xfId="65535"/>
    <cellStyle name="Обычный 3 2 2 4 2 3 4" xfId="65535"/>
    <cellStyle name="Обычный 3 2 2 4 2 3 4 2" xfId="65535"/>
    <cellStyle name="Обычный 3 2 2 4 2 3 5" xfId="65535"/>
    <cellStyle name="Обычный 3 2 2 4 2 3 6" xfId="65535"/>
    <cellStyle name="Обычный 3 2 2 4 2 3 7" xfId="65535"/>
    <cellStyle name="Обычный 3 2 2 4 2 4" xfId="65535"/>
    <cellStyle name="Обычный 3 2 2 4 2 4 2" xfId="65535"/>
    <cellStyle name="Обычный 3 2 2 4 2 4 2 2" xfId="65535"/>
    <cellStyle name="Обычный 3 2 2 4 2 4 2 2 2" xfId="65535"/>
    <cellStyle name="Обычный 3 2 2 4 2 4 2 3" xfId="65535"/>
    <cellStyle name="Обычный 3 2 2 4 2 4 2 4" xfId="65535"/>
    <cellStyle name="Обычный 3 2 2 4 2 4 2 5" xfId="65535"/>
    <cellStyle name="Обычный 3 2 2 4 2 4 3" xfId="65535"/>
    <cellStyle name="Обычный 3 2 2 4 2 4 3 2" xfId="65535"/>
    <cellStyle name="Обычный 3 2 2 4 2 4 4" xfId="65535"/>
    <cellStyle name="Обычный 3 2 2 4 2 4 5" xfId="65535"/>
    <cellStyle name="Обычный 3 2 2 4 2 4 6" xfId="65535"/>
    <cellStyle name="Обычный 3 2 2 4 2 5" xfId="65535"/>
    <cellStyle name="Обычный 3 2 2 4 2 5 2" xfId="65535"/>
    <cellStyle name="Обычный 3 2 2 4 2 5 2 2" xfId="65535"/>
    <cellStyle name="Обычный 3 2 2 4 2 5 2 2 2" xfId="65535"/>
    <cellStyle name="Обычный 3 2 2 4 2 5 2 3" xfId="65535"/>
    <cellStyle name="Обычный 3 2 2 4 2 5 2 4" xfId="65535"/>
    <cellStyle name="Обычный 3 2 2 4 2 5 2 5" xfId="65535"/>
    <cellStyle name="Обычный 3 2 2 4 2 5 3" xfId="65535"/>
    <cellStyle name="Обычный 3 2 2 4 2 5 3 2" xfId="65535"/>
    <cellStyle name="Обычный 3 2 2 4 2 5 4" xfId="65535"/>
    <cellStyle name="Обычный 3 2 2 4 2 5 5" xfId="65535"/>
    <cellStyle name="Обычный 3 2 2 4 2 5 6" xfId="65535"/>
    <cellStyle name="Обычный 3 2 2 4 2 6" xfId="65535"/>
    <cellStyle name="Обычный 3 2 2 4 2 6 2" xfId="65535"/>
    <cellStyle name="Обычный 3 2 2 4 2 6 2 2" xfId="65535"/>
    <cellStyle name="Обычный 3 2 2 4 2 6 2 2 2" xfId="65535"/>
    <cellStyle name="Обычный 3 2 2 4 2 6 2 3" xfId="65535"/>
    <cellStyle name="Обычный 3 2 2 4 2 6 2 4" xfId="65535"/>
    <cellStyle name="Обычный 3 2 2 4 2 6 3" xfId="65535"/>
    <cellStyle name="Обычный 3 2 2 4 2 6 3 2" xfId="65535"/>
    <cellStyle name="Обычный 3 2 2 4 2 6 4" xfId="65535"/>
    <cellStyle name="Обычный 3 2 2 4 2 6 5" xfId="65535"/>
    <cellStyle name="Обычный 3 2 2 4 2 6 6" xfId="65535"/>
    <cellStyle name="Обычный 3 2 2 4 2 7" xfId="65535"/>
    <cellStyle name="Обычный 3 2 2 4 2 7 2" xfId="65535"/>
    <cellStyle name="Обычный 3 2 2 4 2 7 2 2" xfId="65535"/>
    <cellStyle name="Обычный 3 2 2 4 2 7 2 2 2" xfId="65535"/>
    <cellStyle name="Обычный 3 2 2 4 2 7 2 3" xfId="65535"/>
    <cellStyle name="Обычный 3 2 2 4 2 7 2 4" xfId="65535"/>
    <cellStyle name="Обычный 3 2 2 4 2 7 3" xfId="65535"/>
    <cellStyle name="Обычный 3 2 2 4 2 7 3 2" xfId="65535"/>
    <cellStyle name="Обычный 3 2 2 4 2 7 4" xfId="65535"/>
    <cellStyle name="Обычный 3 2 2 4 2 7 5" xfId="65535"/>
    <cellStyle name="Обычный 3 2 2 4 2 8" xfId="65535"/>
    <cellStyle name="Обычный 3 2 2 4 2 8 2" xfId="65535"/>
    <cellStyle name="Обычный 3 2 2 4 2 8 2 2" xfId="65535"/>
    <cellStyle name="Обычный 3 2 2 4 2 8 2 3" xfId="65535"/>
    <cellStyle name="Обычный 3 2 2 4 2 8 3" xfId="65535"/>
    <cellStyle name="Обычный 3 2 2 4 2 8 4" xfId="65535"/>
    <cellStyle name="Обычный 3 2 2 4 2 9" xfId="65535"/>
    <cellStyle name="Обычный 3 2 2 4 2 9 2" xfId="65535"/>
    <cellStyle name="Обычный 3 2 2 4 2 9 2 2" xfId="65535"/>
    <cellStyle name="Обычный 3 2 2 4 2 9 3" xfId="65535"/>
    <cellStyle name="Обычный 3 2 2 4 2 9 4" xfId="65535"/>
    <cellStyle name="Обычный 3 2 2 4 3" xfId="65535"/>
    <cellStyle name="Обычный 3 2 2 4 3 10" xfId="65535"/>
    <cellStyle name="Обычный 3 2 2 4 3 10 2" xfId="65535"/>
    <cellStyle name="Обычный 3 2 2 4 3 11" xfId="65535"/>
    <cellStyle name="Обычный 3 2 2 4 3 12" xfId="65535"/>
    <cellStyle name="Обычный 3 2 2 4 3 13" xfId="65535"/>
    <cellStyle name="Обычный 3 2 2 4 3 2" xfId="65535"/>
    <cellStyle name="Обычный 3 2 2 4 3 2 10" xfId="65535"/>
    <cellStyle name="Обычный 3 2 2 4 3 2 11" xfId="65535"/>
    <cellStyle name="Обычный 3 2 2 4 3 2 2" xfId="65535"/>
    <cellStyle name="Обычный 3 2 2 4 3 2 2 2" xfId="65535"/>
    <cellStyle name="Обычный 3 2 2 4 3 2 2 2 2" xfId="65535"/>
    <cellStyle name="Обычный 3 2 2 4 3 2 2 2 2 2" xfId="65535"/>
    <cellStyle name="Обычный 3 2 2 4 3 2 2 2 3" xfId="65535"/>
    <cellStyle name="Обычный 3 2 2 4 3 2 2 2 4" xfId="65535"/>
    <cellStyle name="Обычный 3 2 2 4 3 2 2 2 5" xfId="65535"/>
    <cellStyle name="Обычный 3 2 2 4 3 2 2 3" xfId="65535"/>
    <cellStyle name="Обычный 3 2 2 4 3 2 2 3 2" xfId="65535"/>
    <cellStyle name="Обычный 3 2 2 4 3 2 2 4" xfId="65535"/>
    <cellStyle name="Обычный 3 2 2 4 3 2 2 5" xfId="65535"/>
    <cellStyle name="Обычный 3 2 2 4 3 2 2 6" xfId="65535"/>
    <cellStyle name="Обычный 3 2 2 4 3 2 3" xfId="65535"/>
    <cellStyle name="Обычный 3 2 2 4 3 2 3 2" xfId="65535"/>
    <cellStyle name="Обычный 3 2 2 4 3 2 3 2 2" xfId="65535"/>
    <cellStyle name="Обычный 3 2 2 4 3 2 3 2 2 2" xfId="65535"/>
    <cellStyle name="Обычный 3 2 2 4 3 2 3 2 3" xfId="65535"/>
    <cellStyle name="Обычный 3 2 2 4 3 2 3 2 4" xfId="65535"/>
    <cellStyle name="Обычный 3 2 2 4 3 2 3 3" xfId="65535"/>
    <cellStyle name="Обычный 3 2 2 4 3 2 3 3 2" xfId="65535"/>
    <cellStyle name="Обычный 3 2 2 4 3 2 3 4" xfId="65535"/>
    <cellStyle name="Обычный 3 2 2 4 3 2 3 5" xfId="65535"/>
    <cellStyle name="Обычный 3 2 2 4 3 2 3 6" xfId="65535"/>
    <cellStyle name="Обычный 3 2 2 4 3 2 4" xfId="65535"/>
    <cellStyle name="Обычный 3 2 2 4 3 2 4 2" xfId="65535"/>
    <cellStyle name="Обычный 3 2 2 4 3 2 4 2 2" xfId="65535"/>
    <cellStyle name="Обычный 3 2 2 4 3 2 4 2 2 2" xfId="65535"/>
    <cellStyle name="Обычный 3 2 2 4 3 2 4 2 3" xfId="65535"/>
    <cellStyle name="Обычный 3 2 2 4 3 2 4 2 4" xfId="65535"/>
    <cellStyle name="Обычный 3 2 2 4 3 2 4 3" xfId="65535"/>
    <cellStyle name="Обычный 3 2 2 4 3 2 4 3 2" xfId="65535"/>
    <cellStyle name="Обычный 3 2 2 4 3 2 4 4" xfId="65535"/>
    <cellStyle name="Обычный 3 2 2 4 3 2 4 5" xfId="65535"/>
    <cellStyle name="Обычный 3 2 2 4 3 2 5" xfId="65535"/>
    <cellStyle name="Обычный 3 2 2 4 3 2 5 2" xfId="65535"/>
    <cellStyle name="Обычный 3 2 2 4 3 2 5 2 2" xfId="65535"/>
    <cellStyle name="Обычный 3 2 2 4 3 2 5 2 2 2" xfId="65535"/>
    <cellStyle name="Обычный 3 2 2 4 3 2 5 2 3" xfId="65535"/>
    <cellStyle name="Обычный 3 2 2 4 3 2 5 2 4" xfId="65535"/>
    <cellStyle name="Обычный 3 2 2 4 3 2 5 3" xfId="65535"/>
    <cellStyle name="Обычный 3 2 2 4 3 2 5 3 2" xfId="65535"/>
    <cellStyle name="Обычный 3 2 2 4 3 2 5 4" xfId="65535"/>
    <cellStyle name="Обычный 3 2 2 4 3 2 5 5" xfId="65535"/>
    <cellStyle name="Обычный 3 2 2 4 3 2 6" xfId="65535"/>
    <cellStyle name="Обычный 3 2 2 4 3 2 6 2" xfId="65535"/>
    <cellStyle name="Обычный 3 2 2 4 3 2 6 2 2" xfId="65535"/>
    <cellStyle name="Обычный 3 2 2 4 3 2 6 2 3" xfId="65535"/>
    <cellStyle name="Обычный 3 2 2 4 3 2 6 3" xfId="65535"/>
    <cellStyle name="Обычный 3 2 2 4 3 2 6 4" xfId="65535"/>
    <cellStyle name="Обычный 3 2 2 4 3 2 7" xfId="65535"/>
    <cellStyle name="Обычный 3 2 2 4 3 2 7 2" xfId="65535"/>
    <cellStyle name="Обычный 3 2 2 4 3 2 7 2 2" xfId="65535"/>
    <cellStyle name="Обычный 3 2 2 4 3 2 7 3" xfId="65535"/>
    <cellStyle name="Обычный 3 2 2 4 3 2 7 4" xfId="65535"/>
    <cellStyle name="Обычный 3 2 2 4 3 2 8" xfId="65535"/>
    <cellStyle name="Обычный 3 2 2 4 3 2 8 2" xfId="65535"/>
    <cellStyle name="Обычный 3 2 2 4 3 2 9" xfId="65535"/>
    <cellStyle name="Обычный 3 2 2 4 3 3" xfId="65535"/>
    <cellStyle name="Обычный 3 2 2 4 3 3 2" xfId="65535"/>
    <cellStyle name="Обычный 3 2 2 4 3 3 2 2" xfId="65535"/>
    <cellStyle name="Обычный 3 2 2 4 3 3 2 2 2" xfId="65535"/>
    <cellStyle name="Обычный 3 2 2 4 3 3 2 3" xfId="65535"/>
    <cellStyle name="Обычный 3 2 2 4 3 3 2 4" xfId="65535"/>
    <cellStyle name="Обычный 3 2 2 4 3 3 2 5" xfId="65535"/>
    <cellStyle name="Обычный 3 2 2 4 3 3 3" xfId="65535"/>
    <cellStyle name="Обычный 3 2 2 4 3 3 3 2" xfId="65535"/>
    <cellStyle name="Обычный 3 2 2 4 3 3 4" xfId="65535"/>
    <cellStyle name="Обычный 3 2 2 4 3 3 5" xfId="65535"/>
    <cellStyle name="Обычный 3 2 2 4 3 3 6" xfId="65535"/>
    <cellStyle name="Обычный 3 2 2 4 3 4" xfId="65535"/>
    <cellStyle name="Обычный 3 2 2 4 3 4 2" xfId="65535"/>
    <cellStyle name="Обычный 3 2 2 4 3 4 2 2" xfId="65535"/>
    <cellStyle name="Обычный 3 2 2 4 3 4 2 2 2" xfId="65535"/>
    <cellStyle name="Обычный 3 2 2 4 3 4 2 3" xfId="65535"/>
    <cellStyle name="Обычный 3 2 2 4 3 4 2 4" xfId="65535"/>
    <cellStyle name="Обычный 3 2 2 4 3 4 3" xfId="65535"/>
    <cellStyle name="Обычный 3 2 2 4 3 4 3 2" xfId="65535"/>
    <cellStyle name="Обычный 3 2 2 4 3 4 4" xfId="65535"/>
    <cellStyle name="Обычный 3 2 2 4 3 4 5" xfId="65535"/>
    <cellStyle name="Обычный 3 2 2 4 3 4 6" xfId="65535"/>
    <cellStyle name="Обычный 3 2 2 4 3 5" xfId="65535"/>
    <cellStyle name="Обычный 3 2 2 4 3 5 2" xfId="65535"/>
    <cellStyle name="Обычный 3 2 2 4 3 5 2 2" xfId="65535"/>
    <cellStyle name="Обычный 3 2 2 4 3 5 2 2 2" xfId="65535"/>
    <cellStyle name="Обычный 3 2 2 4 3 5 2 3" xfId="65535"/>
    <cellStyle name="Обычный 3 2 2 4 3 5 2 4" xfId="65535"/>
    <cellStyle name="Обычный 3 2 2 4 3 5 3" xfId="65535"/>
    <cellStyle name="Обычный 3 2 2 4 3 5 3 2" xfId="65535"/>
    <cellStyle name="Обычный 3 2 2 4 3 5 4" xfId="65535"/>
    <cellStyle name="Обычный 3 2 2 4 3 5 5" xfId="65535"/>
    <cellStyle name="Обычный 3 2 2 4 3 6" xfId="65535"/>
    <cellStyle name="Обычный 3 2 2 4 3 6 2" xfId="65535"/>
    <cellStyle name="Обычный 3 2 2 4 3 6 2 2" xfId="65535"/>
    <cellStyle name="Обычный 3 2 2 4 3 6 2 2 2" xfId="65535"/>
    <cellStyle name="Обычный 3 2 2 4 3 6 2 3" xfId="65535"/>
    <cellStyle name="Обычный 3 2 2 4 3 6 2 4" xfId="65535"/>
    <cellStyle name="Обычный 3 2 2 4 3 6 3" xfId="65535"/>
    <cellStyle name="Обычный 3 2 2 4 3 6 3 2" xfId="65535"/>
    <cellStyle name="Обычный 3 2 2 4 3 6 4" xfId="65535"/>
    <cellStyle name="Обычный 3 2 2 4 3 6 5" xfId="65535"/>
    <cellStyle name="Обычный 3 2 2 4 3 7" xfId="65535"/>
    <cellStyle name="Обычный 3 2 2 4 3 7 2" xfId="65535"/>
    <cellStyle name="Обычный 3 2 2 4 3 7 2 2" xfId="65535"/>
    <cellStyle name="Обычный 3 2 2 4 3 7 2 2 2" xfId="65535"/>
    <cellStyle name="Обычный 3 2 2 4 3 7 2 3" xfId="65535"/>
    <cellStyle name="Обычный 3 2 2 4 3 7 2 4" xfId="65535"/>
    <cellStyle name="Обычный 3 2 2 4 3 7 3" xfId="65535"/>
    <cellStyle name="Обычный 3 2 2 4 3 7 3 2" xfId="65535"/>
    <cellStyle name="Обычный 3 2 2 4 3 7 4" xfId="65535"/>
    <cellStyle name="Обычный 3 2 2 4 3 7 5" xfId="65535"/>
    <cellStyle name="Обычный 3 2 2 4 3 8" xfId="65535"/>
    <cellStyle name="Обычный 3 2 2 4 3 8 2" xfId="65535"/>
    <cellStyle name="Обычный 3 2 2 4 3 8 2 2" xfId="65535"/>
    <cellStyle name="Обычный 3 2 2 4 3 8 2 3" xfId="65535"/>
    <cellStyle name="Обычный 3 2 2 4 3 8 3" xfId="65535"/>
    <cellStyle name="Обычный 3 2 2 4 3 8 4" xfId="65535"/>
    <cellStyle name="Обычный 3 2 2 4 3 9" xfId="65535"/>
    <cellStyle name="Обычный 3 2 2 4 3 9 2" xfId="65535"/>
    <cellStyle name="Обычный 3 2 2 4 3 9 2 2" xfId="65535"/>
    <cellStyle name="Обычный 3 2 2 4 3 9 3" xfId="65535"/>
    <cellStyle name="Обычный 3 2 2 4 3 9 4" xfId="65535"/>
    <cellStyle name="Обычный 3 2 2 4 4" xfId="65535"/>
    <cellStyle name="Обычный 3 2 2 4 4 10" xfId="65535"/>
    <cellStyle name="Обычный 3 2 2 4 4 11" xfId="65535"/>
    <cellStyle name="Обычный 3 2 2 4 4 2" xfId="65535"/>
    <cellStyle name="Обычный 3 2 2 4 4 2 2" xfId="65535"/>
    <cellStyle name="Обычный 3 2 2 4 4 2 2 2" xfId="65535"/>
    <cellStyle name="Обычный 3 2 2 4 4 2 2 2 2" xfId="65535"/>
    <cellStyle name="Обычный 3 2 2 4 4 2 2 3" xfId="65535"/>
    <cellStyle name="Обычный 3 2 2 4 4 2 2 4" xfId="65535"/>
    <cellStyle name="Обычный 3 2 2 4 4 2 2 5" xfId="65535"/>
    <cellStyle name="Обычный 3 2 2 4 4 2 3" xfId="65535"/>
    <cellStyle name="Обычный 3 2 2 4 4 2 3 2" xfId="65535"/>
    <cellStyle name="Обычный 3 2 2 4 4 2 4" xfId="65535"/>
    <cellStyle name="Обычный 3 2 2 4 4 2 5" xfId="65535"/>
    <cellStyle name="Обычный 3 2 2 4 4 2 6" xfId="65535"/>
    <cellStyle name="Обычный 3 2 2 4 4 3" xfId="65535"/>
    <cellStyle name="Обычный 3 2 2 4 4 3 2" xfId="65535"/>
    <cellStyle name="Обычный 3 2 2 4 4 3 2 2" xfId="65535"/>
    <cellStyle name="Обычный 3 2 2 4 4 3 2 2 2" xfId="65535"/>
    <cellStyle name="Обычный 3 2 2 4 4 3 2 3" xfId="65535"/>
    <cellStyle name="Обычный 3 2 2 4 4 3 2 4" xfId="65535"/>
    <cellStyle name="Обычный 3 2 2 4 4 3 3" xfId="65535"/>
    <cellStyle name="Обычный 3 2 2 4 4 3 3 2" xfId="65535"/>
    <cellStyle name="Обычный 3 2 2 4 4 3 4" xfId="65535"/>
    <cellStyle name="Обычный 3 2 2 4 4 3 5" xfId="65535"/>
    <cellStyle name="Обычный 3 2 2 4 4 3 6" xfId="65535"/>
    <cellStyle name="Обычный 3 2 2 4 4 4" xfId="65535"/>
    <cellStyle name="Обычный 3 2 2 4 4 4 2" xfId="65535"/>
    <cellStyle name="Обычный 3 2 2 4 4 4 2 2" xfId="65535"/>
    <cellStyle name="Обычный 3 2 2 4 4 4 2 2 2" xfId="65535"/>
    <cellStyle name="Обычный 3 2 2 4 4 4 2 3" xfId="65535"/>
    <cellStyle name="Обычный 3 2 2 4 4 4 2 4" xfId="65535"/>
    <cellStyle name="Обычный 3 2 2 4 4 4 3" xfId="65535"/>
    <cellStyle name="Обычный 3 2 2 4 4 4 3 2" xfId="65535"/>
    <cellStyle name="Обычный 3 2 2 4 4 4 4" xfId="65535"/>
    <cellStyle name="Обычный 3 2 2 4 4 4 5" xfId="65535"/>
    <cellStyle name="Обычный 3 2 2 4 4 5" xfId="65535"/>
    <cellStyle name="Обычный 3 2 2 4 4 5 2" xfId="65535"/>
    <cellStyle name="Обычный 3 2 2 4 4 5 2 2" xfId="65535"/>
    <cellStyle name="Обычный 3 2 2 4 4 5 2 2 2" xfId="65535"/>
    <cellStyle name="Обычный 3 2 2 4 4 5 2 3" xfId="65535"/>
    <cellStyle name="Обычный 3 2 2 4 4 5 2 4" xfId="65535"/>
    <cellStyle name="Обычный 3 2 2 4 4 5 3" xfId="65535"/>
    <cellStyle name="Обычный 3 2 2 4 4 5 3 2" xfId="65535"/>
    <cellStyle name="Обычный 3 2 2 4 4 5 4" xfId="65535"/>
    <cellStyle name="Обычный 3 2 2 4 4 5 5" xfId="65535"/>
    <cellStyle name="Обычный 3 2 2 4 4 6" xfId="65535"/>
    <cellStyle name="Обычный 3 2 2 4 4 6 2" xfId="65535"/>
    <cellStyle name="Обычный 3 2 2 4 4 6 2 2" xfId="65535"/>
    <cellStyle name="Обычный 3 2 2 4 4 6 2 3" xfId="65535"/>
    <cellStyle name="Обычный 3 2 2 4 4 6 3" xfId="65535"/>
    <cellStyle name="Обычный 3 2 2 4 4 6 4" xfId="65535"/>
    <cellStyle name="Обычный 3 2 2 4 4 7" xfId="65535"/>
    <cellStyle name="Обычный 3 2 2 4 4 7 2" xfId="65535"/>
    <cellStyle name="Обычный 3 2 2 4 4 7 2 2" xfId="65535"/>
    <cellStyle name="Обычный 3 2 2 4 4 7 3" xfId="65535"/>
    <cellStyle name="Обычный 3 2 2 4 4 7 4" xfId="65535"/>
    <cellStyle name="Обычный 3 2 2 4 4 8" xfId="65535"/>
    <cellStyle name="Обычный 3 2 2 4 4 8 2" xfId="65535"/>
    <cellStyle name="Обычный 3 2 2 4 4 9" xfId="65535"/>
    <cellStyle name="Обычный 3 2 2 4 5" xfId="65535"/>
    <cellStyle name="Обычный 3 2 2 4 5 10" xfId="65535"/>
    <cellStyle name="Обычный 3 2 2 4 5 2" xfId="65535"/>
    <cellStyle name="Обычный 3 2 2 4 5 2 2" xfId="65535"/>
    <cellStyle name="Обычный 3 2 2 4 5 2 2 2" xfId="65535"/>
    <cellStyle name="Обычный 3 2 2 4 5 2 2 2 2" xfId="65535"/>
    <cellStyle name="Обычный 3 2 2 4 5 2 2 3" xfId="65535"/>
    <cellStyle name="Обычный 3 2 2 4 5 2 2 4" xfId="65535"/>
    <cellStyle name="Обычный 3 2 2 4 5 2 3" xfId="65535"/>
    <cellStyle name="Обычный 3 2 2 4 5 2 3 2" xfId="65535"/>
    <cellStyle name="Обычный 3 2 2 4 5 2 4" xfId="65535"/>
    <cellStyle name="Обычный 3 2 2 4 5 2 5" xfId="65535"/>
    <cellStyle name="Обычный 3 2 2 4 5 2 6" xfId="65535"/>
    <cellStyle name="Обычный 3 2 2 4 5 3" xfId="65535"/>
    <cellStyle name="Обычный 3 2 2 4 5 3 2" xfId="65535"/>
    <cellStyle name="Обычный 3 2 2 4 5 3 2 2" xfId="65535"/>
    <cellStyle name="Обычный 3 2 2 4 5 3 2 2 2" xfId="65535"/>
    <cellStyle name="Обычный 3 2 2 4 5 3 2 3" xfId="65535"/>
    <cellStyle name="Обычный 3 2 2 4 5 3 2 4" xfId="65535"/>
    <cellStyle name="Обычный 3 2 2 4 5 3 3" xfId="65535"/>
    <cellStyle name="Обычный 3 2 2 4 5 3 3 2" xfId="65535"/>
    <cellStyle name="Обычный 3 2 2 4 5 3 4" xfId="65535"/>
    <cellStyle name="Обычный 3 2 2 4 5 3 5" xfId="65535"/>
    <cellStyle name="Обычный 3 2 2 4 5 4" xfId="65535"/>
    <cellStyle name="Обычный 3 2 2 4 5 4 2" xfId="65535"/>
    <cellStyle name="Обычный 3 2 2 4 5 4 2 2" xfId="65535"/>
    <cellStyle name="Обычный 3 2 2 4 5 4 2 2 2" xfId="65535"/>
    <cellStyle name="Обычный 3 2 2 4 5 4 2 3" xfId="65535"/>
    <cellStyle name="Обычный 3 2 2 4 5 4 2 4" xfId="65535"/>
    <cellStyle name="Обычный 3 2 2 4 5 4 3" xfId="65535"/>
    <cellStyle name="Обычный 3 2 2 4 5 4 3 2" xfId="65535"/>
    <cellStyle name="Обычный 3 2 2 4 5 4 4" xfId="65535"/>
    <cellStyle name="Обычный 3 2 2 4 5 4 5" xfId="65535"/>
    <cellStyle name="Обычный 3 2 2 4 5 5" xfId="65535"/>
    <cellStyle name="Обычный 3 2 2 4 5 5 2" xfId="65535"/>
    <cellStyle name="Обычный 3 2 2 4 5 5 2 2" xfId="65535"/>
    <cellStyle name="Обычный 3 2 2 4 5 5 2 3" xfId="65535"/>
    <cellStyle name="Обычный 3 2 2 4 5 5 3" xfId="65535"/>
    <cellStyle name="Обычный 3 2 2 4 5 5 4" xfId="65535"/>
    <cellStyle name="Обычный 3 2 2 4 5 6" xfId="65535"/>
    <cellStyle name="Обычный 3 2 2 4 5 6 2" xfId="65535"/>
    <cellStyle name="Обычный 3 2 2 4 5 6 2 2" xfId="65535"/>
    <cellStyle name="Обычный 3 2 2 4 5 6 3" xfId="65535"/>
    <cellStyle name="Обычный 3 2 2 4 5 6 4" xfId="65535"/>
    <cellStyle name="Обычный 3 2 2 4 5 7" xfId="65535"/>
    <cellStyle name="Обычный 3 2 2 4 5 7 2" xfId="65535"/>
    <cellStyle name="Обычный 3 2 2 4 5 8" xfId="65535"/>
    <cellStyle name="Обычный 3 2 2 4 5 9" xfId="65535"/>
    <cellStyle name="Обычный 3 2 2 4 6" xfId="65535"/>
    <cellStyle name="Обычный 3 2 2 4 6 2" xfId="65535"/>
    <cellStyle name="Обычный 3 2 2 4 6 2 2" xfId="65535"/>
    <cellStyle name="Обычный 3 2 2 4 6 2 2 2" xfId="65535"/>
    <cellStyle name="Обычный 3 2 2 4 6 2 3" xfId="65535"/>
    <cellStyle name="Обычный 3 2 2 4 6 2 4" xfId="65535"/>
    <cellStyle name="Обычный 3 2 2 4 6 2 5" xfId="65535"/>
    <cellStyle name="Обычный 3 2 2 4 6 3" xfId="65535"/>
    <cellStyle name="Обычный 3 2 2 4 6 3 2" xfId="65535"/>
    <cellStyle name="Обычный 3 2 2 4 6 4" xfId="65535"/>
    <cellStyle name="Обычный 3 2 2 4 6 5" xfId="65535"/>
    <cellStyle name="Обычный 3 2 2 4 6 6" xfId="65535"/>
    <cellStyle name="Обычный 3 2 2 4 7" xfId="65535"/>
    <cellStyle name="Обычный 3 2 2 4 7 2" xfId="65535"/>
    <cellStyle name="Обычный 3 2 2 4 7 2 2" xfId="65535"/>
    <cellStyle name="Обычный 3 2 2 4 7 2 2 2" xfId="65535"/>
    <cellStyle name="Обычный 3 2 2 4 7 2 3" xfId="65535"/>
    <cellStyle name="Обычный 3 2 2 4 7 2 4" xfId="65535"/>
    <cellStyle name="Обычный 3 2 2 4 7 2 5" xfId="65535"/>
    <cellStyle name="Обычный 3 2 2 4 7 3" xfId="65535"/>
    <cellStyle name="Обычный 3 2 2 4 7 3 2" xfId="65535"/>
    <cellStyle name="Обычный 3 2 2 4 7 4" xfId="65535"/>
    <cellStyle name="Обычный 3 2 2 4 7 5" xfId="65535"/>
    <cellStyle name="Обычный 3 2 2 4 7 6" xfId="65535"/>
    <cellStyle name="Обычный 3 2 2 4 8" xfId="65535"/>
    <cellStyle name="Обычный 3 2 2 4 8 2" xfId="65535"/>
    <cellStyle name="Обычный 3 2 2 4 8 2 2" xfId="65535"/>
    <cellStyle name="Обычный 3 2 2 4 8 2 2 2" xfId="65535"/>
    <cellStyle name="Обычный 3 2 2 4 8 2 3" xfId="65535"/>
    <cellStyle name="Обычный 3 2 2 4 8 2 4" xfId="65535"/>
    <cellStyle name="Обычный 3 2 2 4 8 3" xfId="65535"/>
    <cellStyle name="Обычный 3 2 2 4 8 3 2" xfId="65535"/>
    <cellStyle name="Обычный 3 2 2 4 8 4" xfId="65535"/>
    <cellStyle name="Обычный 3 2 2 4 8 5" xfId="65535"/>
    <cellStyle name="Обычный 3 2 2 4 8 6" xfId="65535"/>
    <cellStyle name="Обычный 3 2 2 4 9" xfId="65535"/>
    <cellStyle name="Обычный 3 2 2 4 9 2" xfId="65535"/>
    <cellStyle name="Обычный 3 2 2 4 9 2 2" xfId="65535"/>
    <cellStyle name="Обычный 3 2 2 4 9 2 2 2" xfId="65535"/>
    <cellStyle name="Обычный 3 2 2 4 9 2 3" xfId="65535"/>
    <cellStyle name="Обычный 3 2 2 4 9 2 4" xfId="65535"/>
    <cellStyle name="Обычный 3 2 2 4 9 3" xfId="65535"/>
    <cellStyle name="Обычный 3 2 2 4 9 3 2" xfId="65535"/>
    <cellStyle name="Обычный 3 2 2 4 9 4" xfId="65535"/>
    <cellStyle name="Обычный 3 2 2 4 9 5" xfId="65535"/>
    <cellStyle name="Обычный 3 2 2 4 9 6" xfId="65535"/>
    <cellStyle name="Обычный 3 2 2 5" xfId="65535"/>
    <cellStyle name="Обычный 3 2 2 5 10" xfId="65535"/>
    <cellStyle name="Обычный 3 2 2 5 10 2" xfId="65535"/>
    <cellStyle name="Обычный 3 2 2 5 10 2 2" xfId="65535"/>
    <cellStyle name="Обычный 3 2 2 5 10 2 2 2" xfId="65535"/>
    <cellStyle name="Обычный 3 2 2 5 10 2 3" xfId="65535"/>
    <cellStyle name="Обычный 3 2 2 5 10 2 4" xfId="65535"/>
    <cellStyle name="Обычный 3 2 2 5 10 3" xfId="65535"/>
    <cellStyle name="Обычный 3 2 2 5 10 3 2" xfId="65535"/>
    <cellStyle name="Обычный 3 2 2 5 10 4" xfId="65535"/>
    <cellStyle name="Обычный 3 2 2 5 10 5" xfId="65535"/>
    <cellStyle name="Обычный 3 2 2 5 11" xfId="65535"/>
    <cellStyle name="Обычный 3 2 2 5 11 2" xfId="65535"/>
    <cellStyle name="Обычный 3 2 2 5 11 2 2" xfId="65535"/>
    <cellStyle name="Обычный 3 2 2 5 11 2 3" xfId="65535"/>
    <cellStyle name="Обычный 3 2 2 5 11 3" xfId="65535"/>
    <cellStyle name="Обычный 3 2 2 5 11 4" xfId="65535"/>
    <cellStyle name="Обычный 3 2 2 5 12" xfId="65535"/>
    <cellStyle name="Обычный 3 2 2 5 12 2" xfId="65535"/>
    <cellStyle name="Обычный 3 2 2 5 12 2 2" xfId="65535"/>
    <cellStyle name="Обычный 3 2 2 5 12 3" xfId="65535"/>
    <cellStyle name="Обычный 3 2 2 5 12 4" xfId="65535"/>
    <cellStyle name="Обычный 3 2 2 5 13" xfId="65535"/>
    <cellStyle name="Обычный 3 2 2 5 13 2" xfId="65535"/>
    <cellStyle name="Обычный 3 2 2 5 13 3" xfId="65535"/>
    <cellStyle name="Обычный 3 2 2 5 14" xfId="65535"/>
    <cellStyle name="Обычный 3 2 2 5 14 2" xfId="65535"/>
    <cellStyle name="Обычный 3 2 2 5 15" xfId="65535"/>
    <cellStyle name="Обычный 3 2 2 5 16" xfId="65535"/>
    <cellStyle name="Обычный 3 2 2 5 17" xfId="65535"/>
    <cellStyle name="Обычный 3 2 2 5 2" xfId="65535"/>
    <cellStyle name="Обычный 3 2 2 5 2 10" xfId="65535"/>
    <cellStyle name="Обычный 3 2 2 5 2 10 2" xfId="65535"/>
    <cellStyle name="Обычный 3 2 2 5 2 11" xfId="65535"/>
    <cellStyle name="Обычный 3 2 2 5 2 12" xfId="65535"/>
    <cellStyle name="Обычный 3 2 2 5 2 13" xfId="65535"/>
    <cellStyle name="Обычный 3 2 2 5 2 14" xfId="65535"/>
    <cellStyle name="Обычный 3 2 2 5 2 2" xfId="65535"/>
    <cellStyle name="Обычный 3 2 2 5 2 2 10" xfId="65535"/>
    <cellStyle name="Обычный 3 2 2 5 2 2 11" xfId="65535"/>
    <cellStyle name="Обычный 3 2 2 5 2 2 12" xfId="65535"/>
    <cellStyle name="Обычный 3 2 2 5 2 2 2" xfId="65535"/>
    <cellStyle name="Обычный 3 2 2 5 2 2 2 2" xfId="65535"/>
    <cellStyle name="Обычный 3 2 2 5 2 2 2 2 2" xfId="65535"/>
    <cellStyle name="Обычный 3 2 2 5 2 2 2 2 2 2" xfId="65535"/>
    <cellStyle name="Обычный 3 2 2 5 2 2 2 2 2 2 2" xfId="65535"/>
    <cellStyle name="Обычный 3 2 2 5 2 2 2 2 2 3" xfId="65535"/>
    <cellStyle name="Обычный 3 2 2 5 2 2 2 2 2 4" xfId="65535"/>
    <cellStyle name="Обычный 3 2 2 5 2 2 2 2 3" xfId="65535"/>
    <cellStyle name="Обычный 3 2 2 5 2 2 2 2 3 2" xfId="65535"/>
    <cellStyle name="Обычный 3 2 2 5 2 2 2 2 4" xfId="65535"/>
    <cellStyle name="Обычный 3 2 2 5 2 2 2 2 5" xfId="65535"/>
    <cellStyle name="Обычный 3 2 2 5 2 2 2 2 6" xfId="65535"/>
    <cellStyle name="Обычный 3 2 2 5 2 2 2 3" xfId="65535"/>
    <cellStyle name="Обычный 3 2 2 5 2 2 2 3 2" xfId="65535"/>
    <cellStyle name="Обычный 3 2 2 5 2 2 2 3 2 2" xfId="65535"/>
    <cellStyle name="Обычный 3 2 2 5 2 2 2 3 3" xfId="65535"/>
    <cellStyle name="Обычный 3 2 2 5 2 2 2 3 4" xfId="65535"/>
    <cellStyle name="Обычный 3 2 2 5 2 2 2 4" xfId="65535"/>
    <cellStyle name="Обычный 3 2 2 5 2 2 2 4 2" xfId="65535"/>
    <cellStyle name="Обычный 3 2 2 5 2 2 2 5" xfId="65535"/>
    <cellStyle name="Обычный 3 2 2 5 2 2 2 6" xfId="65535"/>
    <cellStyle name="Обычный 3 2 2 5 2 2 2 7" xfId="65535"/>
    <cellStyle name="Обычный 3 2 2 5 2 2 3" xfId="65535"/>
    <cellStyle name="Обычный 3 2 2 5 2 2 3 2" xfId="65535"/>
    <cellStyle name="Обычный 3 2 2 5 2 2 3 2 2" xfId="65535"/>
    <cellStyle name="Обычный 3 2 2 5 2 2 3 2 2 2" xfId="65535"/>
    <cellStyle name="Обычный 3 2 2 5 2 2 3 2 3" xfId="65535"/>
    <cellStyle name="Обычный 3 2 2 5 2 2 3 2 4" xfId="65535"/>
    <cellStyle name="Обычный 3 2 2 5 2 2 3 2 5" xfId="65535"/>
    <cellStyle name="Обычный 3 2 2 5 2 2 3 3" xfId="65535"/>
    <cellStyle name="Обычный 3 2 2 5 2 2 3 3 2" xfId="65535"/>
    <cellStyle name="Обычный 3 2 2 5 2 2 3 4" xfId="65535"/>
    <cellStyle name="Обычный 3 2 2 5 2 2 3 5" xfId="65535"/>
    <cellStyle name="Обычный 3 2 2 5 2 2 3 6" xfId="65535"/>
    <cellStyle name="Обычный 3 2 2 5 2 2 4" xfId="65535"/>
    <cellStyle name="Обычный 3 2 2 5 2 2 4 2" xfId="65535"/>
    <cellStyle name="Обычный 3 2 2 5 2 2 4 2 2" xfId="65535"/>
    <cellStyle name="Обычный 3 2 2 5 2 2 4 2 2 2" xfId="65535"/>
    <cellStyle name="Обычный 3 2 2 5 2 2 4 2 3" xfId="65535"/>
    <cellStyle name="Обычный 3 2 2 5 2 2 4 2 4" xfId="65535"/>
    <cellStyle name="Обычный 3 2 2 5 2 2 4 3" xfId="65535"/>
    <cellStyle name="Обычный 3 2 2 5 2 2 4 3 2" xfId="65535"/>
    <cellStyle name="Обычный 3 2 2 5 2 2 4 4" xfId="65535"/>
    <cellStyle name="Обычный 3 2 2 5 2 2 4 5" xfId="65535"/>
    <cellStyle name="Обычный 3 2 2 5 2 2 4 6" xfId="65535"/>
    <cellStyle name="Обычный 3 2 2 5 2 2 5" xfId="65535"/>
    <cellStyle name="Обычный 3 2 2 5 2 2 5 2" xfId="65535"/>
    <cellStyle name="Обычный 3 2 2 5 2 2 5 2 2" xfId="65535"/>
    <cellStyle name="Обычный 3 2 2 5 2 2 5 2 2 2" xfId="65535"/>
    <cellStyle name="Обычный 3 2 2 5 2 2 5 2 3" xfId="65535"/>
    <cellStyle name="Обычный 3 2 2 5 2 2 5 2 4" xfId="65535"/>
    <cellStyle name="Обычный 3 2 2 5 2 2 5 3" xfId="65535"/>
    <cellStyle name="Обычный 3 2 2 5 2 2 5 3 2" xfId="65535"/>
    <cellStyle name="Обычный 3 2 2 5 2 2 5 4" xfId="65535"/>
    <cellStyle name="Обычный 3 2 2 5 2 2 5 5" xfId="65535"/>
    <cellStyle name="Обычный 3 2 2 5 2 2 6" xfId="65535"/>
    <cellStyle name="Обычный 3 2 2 5 2 2 6 2" xfId="65535"/>
    <cellStyle name="Обычный 3 2 2 5 2 2 6 2 2" xfId="65535"/>
    <cellStyle name="Обычный 3 2 2 5 2 2 6 2 2 2" xfId="65535"/>
    <cellStyle name="Обычный 3 2 2 5 2 2 6 2 3" xfId="65535"/>
    <cellStyle name="Обычный 3 2 2 5 2 2 6 2 4" xfId="65535"/>
    <cellStyle name="Обычный 3 2 2 5 2 2 6 3" xfId="65535"/>
    <cellStyle name="Обычный 3 2 2 5 2 2 6 3 2" xfId="65535"/>
    <cellStyle name="Обычный 3 2 2 5 2 2 6 4" xfId="65535"/>
    <cellStyle name="Обычный 3 2 2 5 2 2 6 5" xfId="65535"/>
    <cellStyle name="Обычный 3 2 2 5 2 2 7" xfId="65535"/>
    <cellStyle name="Обычный 3 2 2 5 2 2 7 2" xfId="65535"/>
    <cellStyle name="Обычный 3 2 2 5 2 2 7 2 2" xfId="65535"/>
    <cellStyle name="Обычный 3 2 2 5 2 2 7 2 3" xfId="65535"/>
    <cellStyle name="Обычный 3 2 2 5 2 2 7 3" xfId="65535"/>
    <cellStyle name="Обычный 3 2 2 5 2 2 7 4" xfId="65535"/>
    <cellStyle name="Обычный 3 2 2 5 2 2 8" xfId="65535"/>
    <cellStyle name="Обычный 3 2 2 5 2 2 8 2" xfId="65535"/>
    <cellStyle name="Обычный 3 2 2 5 2 2 8 2 2" xfId="65535"/>
    <cellStyle name="Обычный 3 2 2 5 2 2 8 3" xfId="65535"/>
    <cellStyle name="Обычный 3 2 2 5 2 2 8 4" xfId="65535"/>
    <cellStyle name="Обычный 3 2 2 5 2 2 9" xfId="65535"/>
    <cellStyle name="Обычный 3 2 2 5 2 2 9 2" xfId="65535"/>
    <cellStyle name="Обычный 3 2 2 5 2 3" xfId="65535"/>
    <cellStyle name="Обычный 3 2 2 5 2 3 2" xfId="65535"/>
    <cellStyle name="Обычный 3 2 2 5 2 3 2 2" xfId="65535"/>
    <cellStyle name="Обычный 3 2 2 5 2 3 2 2 2" xfId="65535"/>
    <cellStyle name="Обычный 3 2 2 5 2 3 2 2 2 2" xfId="65535"/>
    <cellStyle name="Обычный 3 2 2 5 2 3 2 2 3" xfId="65535"/>
    <cellStyle name="Обычный 3 2 2 5 2 3 2 2 4" xfId="65535"/>
    <cellStyle name="Обычный 3 2 2 5 2 3 2 2 5" xfId="65535"/>
    <cellStyle name="Обычный 3 2 2 5 2 3 2 3" xfId="65535"/>
    <cellStyle name="Обычный 3 2 2 5 2 3 2 3 2" xfId="65535"/>
    <cellStyle name="Обычный 3 2 2 5 2 3 2 4" xfId="65535"/>
    <cellStyle name="Обычный 3 2 2 5 2 3 2 5" xfId="65535"/>
    <cellStyle name="Обычный 3 2 2 5 2 3 2 6" xfId="65535"/>
    <cellStyle name="Обычный 3 2 2 5 2 3 3" xfId="65535"/>
    <cellStyle name="Обычный 3 2 2 5 2 3 3 2" xfId="65535"/>
    <cellStyle name="Обычный 3 2 2 5 2 3 3 2 2" xfId="65535"/>
    <cellStyle name="Обычный 3 2 2 5 2 3 3 3" xfId="65535"/>
    <cellStyle name="Обычный 3 2 2 5 2 3 3 4" xfId="65535"/>
    <cellStyle name="Обычный 3 2 2 5 2 3 3 5" xfId="65535"/>
    <cellStyle name="Обычный 3 2 2 5 2 3 4" xfId="65535"/>
    <cellStyle name="Обычный 3 2 2 5 2 3 4 2" xfId="65535"/>
    <cellStyle name="Обычный 3 2 2 5 2 3 5" xfId="65535"/>
    <cellStyle name="Обычный 3 2 2 5 2 3 6" xfId="65535"/>
    <cellStyle name="Обычный 3 2 2 5 2 3 7" xfId="65535"/>
    <cellStyle name="Обычный 3 2 2 5 2 4" xfId="65535"/>
    <cellStyle name="Обычный 3 2 2 5 2 4 2" xfId="65535"/>
    <cellStyle name="Обычный 3 2 2 5 2 4 2 2" xfId="65535"/>
    <cellStyle name="Обычный 3 2 2 5 2 4 2 2 2" xfId="65535"/>
    <cellStyle name="Обычный 3 2 2 5 2 4 2 3" xfId="65535"/>
    <cellStyle name="Обычный 3 2 2 5 2 4 2 4" xfId="65535"/>
    <cellStyle name="Обычный 3 2 2 5 2 4 2 5" xfId="65535"/>
    <cellStyle name="Обычный 3 2 2 5 2 4 3" xfId="65535"/>
    <cellStyle name="Обычный 3 2 2 5 2 4 3 2" xfId="65535"/>
    <cellStyle name="Обычный 3 2 2 5 2 4 4" xfId="65535"/>
    <cellStyle name="Обычный 3 2 2 5 2 4 5" xfId="65535"/>
    <cellStyle name="Обычный 3 2 2 5 2 4 6" xfId="65535"/>
    <cellStyle name="Обычный 3 2 2 5 2 5" xfId="65535"/>
    <cellStyle name="Обычный 3 2 2 5 2 5 2" xfId="65535"/>
    <cellStyle name="Обычный 3 2 2 5 2 5 2 2" xfId="65535"/>
    <cellStyle name="Обычный 3 2 2 5 2 5 2 2 2" xfId="65535"/>
    <cellStyle name="Обычный 3 2 2 5 2 5 2 3" xfId="65535"/>
    <cellStyle name="Обычный 3 2 2 5 2 5 2 4" xfId="65535"/>
    <cellStyle name="Обычный 3 2 2 5 2 5 2 5" xfId="65535"/>
    <cellStyle name="Обычный 3 2 2 5 2 5 3" xfId="65535"/>
    <cellStyle name="Обычный 3 2 2 5 2 5 3 2" xfId="65535"/>
    <cellStyle name="Обычный 3 2 2 5 2 5 4" xfId="65535"/>
    <cellStyle name="Обычный 3 2 2 5 2 5 5" xfId="65535"/>
    <cellStyle name="Обычный 3 2 2 5 2 5 6" xfId="65535"/>
    <cellStyle name="Обычный 3 2 2 5 2 6" xfId="65535"/>
    <cellStyle name="Обычный 3 2 2 5 2 6 2" xfId="65535"/>
    <cellStyle name="Обычный 3 2 2 5 2 6 2 2" xfId="65535"/>
    <cellStyle name="Обычный 3 2 2 5 2 6 2 2 2" xfId="65535"/>
    <cellStyle name="Обычный 3 2 2 5 2 6 2 3" xfId="65535"/>
    <cellStyle name="Обычный 3 2 2 5 2 6 2 4" xfId="65535"/>
    <cellStyle name="Обычный 3 2 2 5 2 6 3" xfId="65535"/>
    <cellStyle name="Обычный 3 2 2 5 2 6 3 2" xfId="65535"/>
    <cellStyle name="Обычный 3 2 2 5 2 6 4" xfId="65535"/>
    <cellStyle name="Обычный 3 2 2 5 2 6 5" xfId="65535"/>
    <cellStyle name="Обычный 3 2 2 5 2 6 6" xfId="65535"/>
    <cellStyle name="Обычный 3 2 2 5 2 7" xfId="65535"/>
    <cellStyle name="Обычный 3 2 2 5 2 7 2" xfId="65535"/>
    <cellStyle name="Обычный 3 2 2 5 2 7 2 2" xfId="65535"/>
    <cellStyle name="Обычный 3 2 2 5 2 7 2 2 2" xfId="65535"/>
    <cellStyle name="Обычный 3 2 2 5 2 7 2 3" xfId="65535"/>
    <cellStyle name="Обычный 3 2 2 5 2 7 2 4" xfId="65535"/>
    <cellStyle name="Обычный 3 2 2 5 2 7 3" xfId="65535"/>
    <cellStyle name="Обычный 3 2 2 5 2 7 3 2" xfId="65535"/>
    <cellStyle name="Обычный 3 2 2 5 2 7 4" xfId="65535"/>
    <cellStyle name="Обычный 3 2 2 5 2 7 5" xfId="65535"/>
    <cellStyle name="Обычный 3 2 2 5 2 8" xfId="65535"/>
    <cellStyle name="Обычный 3 2 2 5 2 8 2" xfId="65535"/>
    <cellStyle name="Обычный 3 2 2 5 2 8 2 2" xfId="65535"/>
    <cellStyle name="Обычный 3 2 2 5 2 8 2 3" xfId="65535"/>
    <cellStyle name="Обычный 3 2 2 5 2 8 3" xfId="65535"/>
    <cellStyle name="Обычный 3 2 2 5 2 8 4" xfId="65535"/>
    <cellStyle name="Обычный 3 2 2 5 2 9" xfId="65535"/>
    <cellStyle name="Обычный 3 2 2 5 2 9 2" xfId="65535"/>
    <cellStyle name="Обычный 3 2 2 5 2 9 2 2" xfId="65535"/>
    <cellStyle name="Обычный 3 2 2 5 2 9 3" xfId="65535"/>
    <cellStyle name="Обычный 3 2 2 5 2 9 4" xfId="65535"/>
    <cellStyle name="Обычный 3 2 2 5 3" xfId="65535"/>
    <cellStyle name="Обычный 3 2 2 5 3 10" xfId="65535"/>
    <cellStyle name="Обычный 3 2 2 5 3 10 2" xfId="65535"/>
    <cellStyle name="Обычный 3 2 2 5 3 11" xfId="65535"/>
    <cellStyle name="Обычный 3 2 2 5 3 12" xfId="65535"/>
    <cellStyle name="Обычный 3 2 2 5 3 13" xfId="65535"/>
    <cellStyle name="Обычный 3 2 2 5 3 2" xfId="65535"/>
    <cellStyle name="Обычный 3 2 2 5 3 2 10" xfId="65535"/>
    <cellStyle name="Обычный 3 2 2 5 3 2 11" xfId="65535"/>
    <cellStyle name="Обычный 3 2 2 5 3 2 2" xfId="65535"/>
    <cellStyle name="Обычный 3 2 2 5 3 2 2 2" xfId="65535"/>
    <cellStyle name="Обычный 3 2 2 5 3 2 2 2 2" xfId="65535"/>
    <cellStyle name="Обычный 3 2 2 5 3 2 2 2 2 2" xfId="65535"/>
    <cellStyle name="Обычный 3 2 2 5 3 2 2 2 3" xfId="65535"/>
    <cellStyle name="Обычный 3 2 2 5 3 2 2 2 4" xfId="65535"/>
    <cellStyle name="Обычный 3 2 2 5 3 2 2 2 5" xfId="65535"/>
    <cellStyle name="Обычный 3 2 2 5 3 2 2 3" xfId="65535"/>
    <cellStyle name="Обычный 3 2 2 5 3 2 2 3 2" xfId="65535"/>
    <cellStyle name="Обычный 3 2 2 5 3 2 2 4" xfId="65535"/>
    <cellStyle name="Обычный 3 2 2 5 3 2 2 5" xfId="65535"/>
    <cellStyle name="Обычный 3 2 2 5 3 2 2 6" xfId="65535"/>
    <cellStyle name="Обычный 3 2 2 5 3 2 3" xfId="65535"/>
    <cellStyle name="Обычный 3 2 2 5 3 2 3 2" xfId="65535"/>
    <cellStyle name="Обычный 3 2 2 5 3 2 3 2 2" xfId="65535"/>
    <cellStyle name="Обычный 3 2 2 5 3 2 3 2 2 2" xfId="65535"/>
    <cellStyle name="Обычный 3 2 2 5 3 2 3 2 3" xfId="65535"/>
    <cellStyle name="Обычный 3 2 2 5 3 2 3 2 4" xfId="65535"/>
    <cellStyle name="Обычный 3 2 2 5 3 2 3 3" xfId="65535"/>
    <cellStyle name="Обычный 3 2 2 5 3 2 3 3 2" xfId="65535"/>
    <cellStyle name="Обычный 3 2 2 5 3 2 3 4" xfId="65535"/>
    <cellStyle name="Обычный 3 2 2 5 3 2 3 5" xfId="65535"/>
    <cellStyle name="Обычный 3 2 2 5 3 2 3 6" xfId="65535"/>
    <cellStyle name="Обычный 3 2 2 5 3 2 4" xfId="65535"/>
    <cellStyle name="Обычный 3 2 2 5 3 2 4 2" xfId="65535"/>
    <cellStyle name="Обычный 3 2 2 5 3 2 4 2 2" xfId="65535"/>
    <cellStyle name="Обычный 3 2 2 5 3 2 4 2 2 2" xfId="65535"/>
    <cellStyle name="Обычный 3 2 2 5 3 2 4 2 3" xfId="65535"/>
    <cellStyle name="Обычный 3 2 2 5 3 2 4 2 4" xfId="65535"/>
    <cellStyle name="Обычный 3 2 2 5 3 2 4 3" xfId="65535"/>
    <cellStyle name="Обычный 3 2 2 5 3 2 4 3 2" xfId="65535"/>
    <cellStyle name="Обычный 3 2 2 5 3 2 4 4" xfId="65535"/>
    <cellStyle name="Обычный 3 2 2 5 3 2 4 5" xfId="65535"/>
    <cellStyle name="Обычный 3 2 2 5 3 2 5" xfId="65535"/>
    <cellStyle name="Обычный 3 2 2 5 3 2 5 2" xfId="65535"/>
    <cellStyle name="Обычный 3 2 2 5 3 2 5 2 2" xfId="65535"/>
    <cellStyle name="Обычный 3 2 2 5 3 2 5 2 2 2" xfId="65535"/>
    <cellStyle name="Обычный 3 2 2 5 3 2 5 2 3" xfId="65535"/>
    <cellStyle name="Обычный 3 2 2 5 3 2 5 2 4" xfId="65535"/>
    <cellStyle name="Обычный 3 2 2 5 3 2 5 3" xfId="65535"/>
    <cellStyle name="Обычный 3 2 2 5 3 2 5 3 2" xfId="65535"/>
    <cellStyle name="Обычный 3 2 2 5 3 2 5 4" xfId="65535"/>
    <cellStyle name="Обычный 3 2 2 5 3 2 5 5" xfId="65535"/>
    <cellStyle name="Обычный 3 2 2 5 3 2 6" xfId="65535"/>
    <cellStyle name="Обычный 3 2 2 5 3 2 6 2" xfId="65535"/>
    <cellStyle name="Обычный 3 2 2 5 3 2 6 2 2" xfId="65535"/>
    <cellStyle name="Обычный 3 2 2 5 3 2 6 2 3" xfId="65535"/>
    <cellStyle name="Обычный 3 2 2 5 3 2 6 3" xfId="65535"/>
    <cellStyle name="Обычный 3 2 2 5 3 2 6 4" xfId="65535"/>
    <cellStyle name="Обычный 3 2 2 5 3 2 7" xfId="65535"/>
    <cellStyle name="Обычный 3 2 2 5 3 2 7 2" xfId="65535"/>
    <cellStyle name="Обычный 3 2 2 5 3 2 7 2 2" xfId="65535"/>
    <cellStyle name="Обычный 3 2 2 5 3 2 7 3" xfId="65535"/>
    <cellStyle name="Обычный 3 2 2 5 3 2 7 4" xfId="65535"/>
    <cellStyle name="Обычный 3 2 2 5 3 2 8" xfId="65535"/>
    <cellStyle name="Обычный 3 2 2 5 3 2 8 2" xfId="65535"/>
    <cellStyle name="Обычный 3 2 2 5 3 2 9" xfId="65535"/>
    <cellStyle name="Обычный 3 2 2 5 3 3" xfId="65535"/>
    <cellStyle name="Обычный 3 2 2 5 3 3 2" xfId="65535"/>
    <cellStyle name="Обычный 3 2 2 5 3 3 2 2" xfId="65535"/>
    <cellStyle name="Обычный 3 2 2 5 3 3 2 2 2" xfId="65535"/>
    <cellStyle name="Обычный 3 2 2 5 3 3 2 3" xfId="65535"/>
    <cellStyle name="Обычный 3 2 2 5 3 3 2 4" xfId="65535"/>
    <cellStyle name="Обычный 3 2 2 5 3 3 2 5" xfId="65535"/>
    <cellStyle name="Обычный 3 2 2 5 3 3 3" xfId="65535"/>
    <cellStyle name="Обычный 3 2 2 5 3 3 3 2" xfId="65535"/>
    <cellStyle name="Обычный 3 2 2 5 3 3 4" xfId="65535"/>
    <cellStyle name="Обычный 3 2 2 5 3 3 5" xfId="65535"/>
    <cellStyle name="Обычный 3 2 2 5 3 3 6" xfId="65535"/>
    <cellStyle name="Обычный 3 2 2 5 3 4" xfId="65535"/>
    <cellStyle name="Обычный 3 2 2 5 3 4 2" xfId="65535"/>
    <cellStyle name="Обычный 3 2 2 5 3 4 2 2" xfId="65535"/>
    <cellStyle name="Обычный 3 2 2 5 3 4 2 2 2" xfId="65535"/>
    <cellStyle name="Обычный 3 2 2 5 3 4 2 3" xfId="65535"/>
    <cellStyle name="Обычный 3 2 2 5 3 4 2 4" xfId="65535"/>
    <cellStyle name="Обычный 3 2 2 5 3 4 3" xfId="65535"/>
    <cellStyle name="Обычный 3 2 2 5 3 4 3 2" xfId="65535"/>
    <cellStyle name="Обычный 3 2 2 5 3 4 4" xfId="65535"/>
    <cellStyle name="Обычный 3 2 2 5 3 4 5" xfId="65535"/>
    <cellStyle name="Обычный 3 2 2 5 3 4 6" xfId="65535"/>
    <cellStyle name="Обычный 3 2 2 5 3 5" xfId="65535"/>
    <cellStyle name="Обычный 3 2 2 5 3 5 2" xfId="65535"/>
    <cellStyle name="Обычный 3 2 2 5 3 5 2 2" xfId="65535"/>
    <cellStyle name="Обычный 3 2 2 5 3 5 2 2 2" xfId="65535"/>
    <cellStyle name="Обычный 3 2 2 5 3 5 2 3" xfId="65535"/>
    <cellStyle name="Обычный 3 2 2 5 3 5 2 4" xfId="65535"/>
    <cellStyle name="Обычный 3 2 2 5 3 5 3" xfId="65535"/>
    <cellStyle name="Обычный 3 2 2 5 3 5 3 2" xfId="65535"/>
    <cellStyle name="Обычный 3 2 2 5 3 5 4" xfId="65535"/>
    <cellStyle name="Обычный 3 2 2 5 3 5 5" xfId="65535"/>
    <cellStyle name="Обычный 3 2 2 5 3 6" xfId="65535"/>
    <cellStyle name="Обычный 3 2 2 5 3 6 2" xfId="65535"/>
    <cellStyle name="Обычный 3 2 2 5 3 6 2 2" xfId="65535"/>
    <cellStyle name="Обычный 3 2 2 5 3 6 2 2 2" xfId="65535"/>
    <cellStyle name="Обычный 3 2 2 5 3 6 2 3" xfId="65535"/>
    <cellStyle name="Обычный 3 2 2 5 3 6 2 4" xfId="65535"/>
    <cellStyle name="Обычный 3 2 2 5 3 6 3" xfId="65535"/>
    <cellStyle name="Обычный 3 2 2 5 3 6 3 2" xfId="65535"/>
    <cellStyle name="Обычный 3 2 2 5 3 6 4" xfId="65535"/>
    <cellStyle name="Обычный 3 2 2 5 3 6 5" xfId="65535"/>
    <cellStyle name="Обычный 3 2 2 5 3 7" xfId="65535"/>
    <cellStyle name="Обычный 3 2 2 5 3 7 2" xfId="65535"/>
    <cellStyle name="Обычный 3 2 2 5 3 7 2 2" xfId="65535"/>
    <cellStyle name="Обычный 3 2 2 5 3 7 2 2 2" xfId="65535"/>
    <cellStyle name="Обычный 3 2 2 5 3 7 2 3" xfId="65535"/>
    <cellStyle name="Обычный 3 2 2 5 3 7 2 4" xfId="65535"/>
    <cellStyle name="Обычный 3 2 2 5 3 7 3" xfId="65535"/>
    <cellStyle name="Обычный 3 2 2 5 3 7 3 2" xfId="65535"/>
    <cellStyle name="Обычный 3 2 2 5 3 7 4" xfId="65535"/>
    <cellStyle name="Обычный 3 2 2 5 3 7 5" xfId="65535"/>
    <cellStyle name="Обычный 3 2 2 5 3 8" xfId="65535"/>
    <cellStyle name="Обычный 3 2 2 5 3 8 2" xfId="65535"/>
    <cellStyle name="Обычный 3 2 2 5 3 8 2 2" xfId="65535"/>
    <cellStyle name="Обычный 3 2 2 5 3 8 2 3" xfId="65535"/>
    <cellStyle name="Обычный 3 2 2 5 3 8 3" xfId="65535"/>
    <cellStyle name="Обычный 3 2 2 5 3 8 4" xfId="65535"/>
    <cellStyle name="Обычный 3 2 2 5 3 9" xfId="65535"/>
    <cellStyle name="Обычный 3 2 2 5 3 9 2" xfId="65535"/>
    <cellStyle name="Обычный 3 2 2 5 3 9 2 2" xfId="65535"/>
    <cellStyle name="Обычный 3 2 2 5 3 9 3" xfId="65535"/>
    <cellStyle name="Обычный 3 2 2 5 3 9 4" xfId="65535"/>
    <cellStyle name="Обычный 3 2 2 5 4" xfId="65535"/>
    <cellStyle name="Обычный 3 2 2 5 4 10" xfId="65535"/>
    <cellStyle name="Обычный 3 2 2 5 4 11" xfId="65535"/>
    <cellStyle name="Обычный 3 2 2 5 4 2" xfId="65535"/>
    <cellStyle name="Обычный 3 2 2 5 4 2 2" xfId="65535"/>
    <cellStyle name="Обычный 3 2 2 5 4 2 2 2" xfId="65535"/>
    <cellStyle name="Обычный 3 2 2 5 4 2 2 2 2" xfId="65535"/>
    <cellStyle name="Обычный 3 2 2 5 4 2 2 3" xfId="65535"/>
    <cellStyle name="Обычный 3 2 2 5 4 2 2 4" xfId="65535"/>
    <cellStyle name="Обычный 3 2 2 5 4 2 2 5" xfId="65535"/>
    <cellStyle name="Обычный 3 2 2 5 4 2 3" xfId="65535"/>
    <cellStyle name="Обычный 3 2 2 5 4 2 3 2" xfId="65535"/>
    <cellStyle name="Обычный 3 2 2 5 4 2 4" xfId="65535"/>
    <cellStyle name="Обычный 3 2 2 5 4 2 5" xfId="65535"/>
    <cellStyle name="Обычный 3 2 2 5 4 2 6" xfId="65535"/>
    <cellStyle name="Обычный 3 2 2 5 4 3" xfId="65535"/>
    <cellStyle name="Обычный 3 2 2 5 4 3 2" xfId="65535"/>
    <cellStyle name="Обычный 3 2 2 5 4 3 2 2" xfId="65535"/>
    <cellStyle name="Обычный 3 2 2 5 4 3 2 2 2" xfId="65535"/>
    <cellStyle name="Обычный 3 2 2 5 4 3 2 3" xfId="65535"/>
    <cellStyle name="Обычный 3 2 2 5 4 3 2 4" xfId="65535"/>
    <cellStyle name="Обычный 3 2 2 5 4 3 3" xfId="65535"/>
    <cellStyle name="Обычный 3 2 2 5 4 3 3 2" xfId="65535"/>
    <cellStyle name="Обычный 3 2 2 5 4 3 4" xfId="65535"/>
    <cellStyle name="Обычный 3 2 2 5 4 3 5" xfId="65535"/>
    <cellStyle name="Обычный 3 2 2 5 4 3 6" xfId="65535"/>
    <cellStyle name="Обычный 3 2 2 5 4 4" xfId="65535"/>
    <cellStyle name="Обычный 3 2 2 5 4 4 2" xfId="65535"/>
    <cellStyle name="Обычный 3 2 2 5 4 4 2 2" xfId="65535"/>
    <cellStyle name="Обычный 3 2 2 5 4 4 2 2 2" xfId="65535"/>
    <cellStyle name="Обычный 3 2 2 5 4 4 2 3" xfId="65535"/>
    <cellStyle name="Обычный 3 2 2 5 4 4 2 4" xfId="65535"/>
    <cellStyle name="Обычный 3 2 2 5 4 4 3" xfId="65535"/>
    <cellStyle name="Обычный 3 2 2 5 4 4 3 2" xfId="65535"/>
    <cellStyle name="Обычный 3 2 2 5 4 4 4" xfId="65535"/>
    <cellStyle name="Обычный 3 2 2 5 4 4 5" xfId="65535"/>
    <cellStyle name="Обычный 3 2 2 5 4 5" xfId="65535"/>
    <cellStyle name="Обычный 3 2 2 5 4 5 2" xfId="65535"/>
    <cellStyle name="Обычный 3 2 2 5 4 5 2 2" xfId="65535"/>
    <cellStyle name="Обычный 3 2 2 5 4 5 2 2 2" xfId="65535"/>
    <cellStyle name="Обычный 3 2 2 5 4 5 2 3" xfId="65535"/>
    <cellStyle name="Обычный 3 2 2 5 4 5 2 4" xfId="65535"/>
    <cellStyle name="Обычный 3 2 2 5 4 5 3" xfId="65535"/>
    <cellStyle name="Обычный 3 2 2 5 4 5 3 2" xfId="65535"/>
    <cellStyle name="Обычный 3 2 2 5 4 5 4" xfId="65535"/>
    <cellStyle name="Обычный 3 2 2 5 4 5 5" xfId="65535"/>
    <cellStyle name="Обычный 3 2 2 5 4 6" xfId="65535"/>
    <cellStyle name="Обычный 3 2 2 5 4 6 2" xfId="65535"/>
    <cellStyle name="Обычный 3 2 2 5 4 6 2 2" xfId="65535"/>
    <cellStyle name="Обычный 3 2 2 5 4 6 2 3" xfId="65535"/>
    <cellStyle name="Обычный 3 2 2 5 4 6 3" xfId="65535"/>
    <cellStyle name="Обычный 3 2 2 5 4 6 4" xfId="65535"/>
    <cellStyle name="Обычный 3 2 2 5 4 7" xfId="65535"/>
    <cellStyle name="Обычный 3 2 2 5 4 7 2" xfId="65535"/>
    <cellStyle name="Обычный 3 2 2 5 4 7 2 2" xfId="65535"/>
    <cellStyle name="Обычный 3 2 2 5 4 7 3" xfId="65535"/>
    <cellStyle name="Обычный 3 2 2 5 4 7 4" xfId="65535"/>
    <cellStyle name="Обычный 3 2 2 5 4 8" xfId="65535"/>
    <cellStyle name="Обычный 3 2 2 5 4 8 2" xfId="65535"/>
    <cellStyle name="Обычный 3 2 2 5 4 9" xfId="65535"/>
    <cellStyle name="Обычный 3 2 2 5 5" xfId="65535"/>
    <cellStyle name="Обычный 3 2 2 5 5 10" xfId="65535"/>
    <cellStyle name="Обычный 3 2 2 5 5 2" xfId="65535"/>
    <cellStyle name="Обычный 3 2 2 5 5 2 2" xfId="65535"/>
    <cellStyle name="Обычный 3 2 2 5 5 2 2 2" xfId="65535"/>
    <cellStyle name="Обычный 3 2 2 5 5 2 2 2 2" xfId="65535"/>
    <cellStyle name="Обычный 3 2 2 5 5 2 2 3" xfId="65535"/>
    <cellStyle name="Обычный 3 2 2 5 5 2 2 4" xfId="65535"/>
    <cellStyle name="Обычный 3 2 2 5 5 2 3" xfId="65535"/>
    <cellStyle name="Обычный 3 2 2 5 5 2 3 2" xfId="65535"/>
    <cellStyle name="Обычный 3 2 2 5 5 2 4" xfId="65535"/>
    <cellStyle name="Обычный 3 2 2 5 5 2 5" xfId="65535"/>
    <cellStyle name="Обычный 3 2 2 5 5 2 6" xfId="65535"/>
    <cellStyle name="Обычный 3 2 2 5 5 3" xfId="65535"/>
    <cellStyle name="Обычный 3 2 2 5 5 3 2" xfId="65535"/>
    <cellStyle name="Обычный 3 2 2 5 5 3 2 2" xfId="65535"/>
    <cellStyle name="Обычный 3 2 2 5 5 3 2 2 2" xfId="65535"/>
    <cellStyle name="Обычный 3 2 2 5 5 3 2 3" xfId="65535"/>
    <cellStyle name="Обычный 3 2 2 5 5 3 2 4" xfId="65535"/>
    <cellStyle name="Обычный 3 2 2 5 5 3 3" xfId="65535"/>
    <cellStyle name="Обычный 3 2 2 5 5 3 3 2" xfId="65535"/>
    <cellStyle name="Обычный 3 2 2 5 5 3 4" xfId="65535"/>
    <cellStyle name="Обычный 3 2 2 5 5 3 5" xfId="65535"/>
    <cellStyle name="Обычный 3 2 2 5 5 4" xfId="65535"/>
    <cellStyle name="Обычный 3 2 2 5 5 4 2" xfId="65535"/>
    <cellStyle name="Обычный 3 2 2 5 5 4 2 2" xfId="65535"/>
    <cellStyle name="Обычный 3 2 2 5 5 4 2 2 2" xfId="65535"/>
    <cellStyle name="Обычный 3 2 2 5 5 4 2 3" xfId="65535"/>
    <cellStyle name="Обычный 3 2 2 5 5 4 2 4" xfId="65535"/>
    <cellStyle name="Обычный 3 2 2 5 5 4 3" xfId="65535"/>
    <cellStyle name="Обычный 3 2 2 5 5 4 3 2" xfId="65535"/>
    <cellStyle name="Обычный 3 2 2 5 5 4 4" xfId="65535"/>
    <cellStyle name="Обычный 3 2 2 5 5 4 5" xfId="65535"/>
    <cellStyle name="Обычный 3 2 2 5 5 5" xfId="65535"/>
    <cellStyle name="Обычный 3 2 2 5 5 5 2" xfId="65535"/>
    <cellStyle name="Обычный 3 2 2 5 5 5 2 2" xfId="65535"/>
    <cellStyle name="Обычный 3 2 2 5 5 5 2 3" xfId="65535"/>
    <cellStyle name="Обычный 3 2 2 5 5 5 3" xfId="65535"/>
    <cellStyle name="Обычный 3 2 2 5 5 5 4" xfId="65535"/>
    <cellStyle name="Обычный 3 2 2 5 5 6" xfId="65535"/>
    <cellStyle name="Обычный 3 2 2 5 5 6 2" xfId="65535"/>
    <cellStyle name="Обычный 3 2 2 5 5 6 2 2" xfId="65535"/>
    <cellStyle name="Обычный 3 2 2 5 5 6 3" xfId="65535"/>
    <cellStyle name="Обычный 3 2 2 5 5 6 4" xfId="65535"/>
    <cellStyle name="Обычный 3 2 2 5 5 7" xfId="65535"/>
    <cellStyle name="Обычный 3 2 2 5 5 7 2" xfId="65535"/>
    <cellStyle name="Обычный 3 2 2 5 5 8" xfId="65535"/>
    <cellStyle name="Обычный 3 2 2 5 5 9" xfId="65535"/>
    <cellStyle name="Обычный 3 2 2 5 6" xfId="65535"/>
    <cellStyle name="Обычный 3 2 2 5 6 2" xfId="65535"/>
    <cellStyle name="Обычный 3 2 2 5 6 2 2" xfId="65535"/>
    <cellStyle name="Обычный 3 2 2 5 6 2 2 2" xfId="65535"/>
    <cellStyle name="Обычный 3 2 2 5 6 2 3" xfId="65535"/>
    <cellStyle name="Обычный 3 2 2 5 6 2 4" xfId="65535"/>
    <cellStyle name="Обычный 3 2 2 5 6 2 5" xfId="65535"/>
    <cellStyle name="Обычный 3 2 2 5 6 3" xfId="65535"/>
    <cellStyle name="Обычный 3 2 2 5 6 3 2" xfId="65535"/>
    <cellStyle name="Обычный 3 2 2 5 6 4" xfId="65535"/>
    <cellStyle name="Обычный 3 2 2 5 6 5" xfId="65535"/>
    <cellStyle name="Обычный 3 2 2 5 6 6" xfId="65535"/>
    <cellStyle name="Обычный 3 2 2 5 7" xfId="65535"/>
    <cellStyle name="Обычный 3 2 2 5 7 2" xfId="65535"/>
    <cellStyle name="Обычный 3 2 2 5 7 2 2" xfId="65535"/>
    <cellStyle name="Обычный 3 2 2 5 7 2 2 2" xfId="65535"/>
    <cellStyle name="Обычный 3 2 2 5 7 2 3" xfId="65535"/>
    <cellStyle name="Обычный 3 2 2 5 7 2 4" xfId="65535"/>
    <cellStyle name="Обычный 3 2 2 5 7 2 5" xfId="65535"/>
    <cellStyle name="Обычный 3 2 2 5 7 3" xfId="65535"/>
    <cellStyle name="Обычный 3 2 2 5 7 3 2" xfId="65535"/>
    <cellStyle name="Обычный 3 2 2 5 7 4" xfId="65535"/>
    <cellStyle name="Обычный 3 2 2 5 7 5" xfId="65535"/>
    <cellStyle name="Обычный 3 2 2 5 7 6" xfId="65535"/>
    <cellStyle name="Обычный 3 2 2 5 8" xfId="65535"/>
    <cellStyle name="Обычный 3 2 2 5 8 2" xfId="65535"/>
    <cellStyle name="Обычный 3 2 2 5 8 2 2" xfId="65535"/>
    <cellStyle name="Обычный 3 2 2 5 8 2 2 2" xfId="65535"/>
    <cellStyle name="Обычный 3 2 2 5 8 2 3" xfId="65535"/>
    <cellStyle name="Обычный 3 2 2 5 8 2 4" xfId="65535"/>
    <cellStyle name="Обычный 3 2 2 5 8 3" xfId="65535"/>
    <cellStyle name="Обычный 3 2 2 5 8 3 2" xfId="65535"/>
    <cellStyle name="Обычный 3 2 2 5 8 4" xfId="65535"/>
    <cellStyle name="Обычный 3 2 2 5 8 5" xfId="65535"/>
    <cellStyle name="Обычный 3 2 2 5 8 6" xfId="65535"/>
    <cellStyle name="Обычный 3 2 2 5 9" xfId="65535"/>
    <cellStyle name="Обычный 3 2 2 5 9 2" xfId="65535"/>
    <cellStyle name="Обычный 3 2 2 5 9 2 2" xfId="65535"/>
    <cellStyle name="Обычный 3 2 2 5 9 2 2 2" xfId="65535"/>
    <cellStyle name="Обычный 3 2 2 5 9 2 3" xfId="65535"/>
    <cellStyle name="Обычный 3 2 2 5 9 2 4" xfId="65535"/>
    <cellStyle name="Обычный 3 2 2 5 9 3" xfId="65535"/>
    <cellStyle name="Обычный 3 2 2 5 9 3 2" xfId="65535"/>
    <cellStyle name="Обычный 3 2 2 5 9 4" xfId="65535"/>
    <cellStyle name="Обычный 3 2 2 5 9 5" xfId="65535"/>
    <cellStyle name="Обычный 3 2 2 5 9 6" xfId="65535"/>
    <cellStyle name="Обычный 3 2 2 6" xfId="65535"/>
    <cellStyle name="Обычный 3 2 2 6 10" xfId="65535"/>
    <cellStyle name="Обычный 3 2 2 6 10 2" xfId="65535"/>
    <cellStyle name="Обычный 3 2 2 6 11" xfId="65535"/>
    <cellStyle name="Обычный 3 2 2 6 12" xfId="65535"/>
    <cellStyle name="Обычный 3 2 2 6 13" xfId="65535"/>
    <cellStyle name="Обычный 3 2 2 6 14" xfId="65535"/>
    <cellStyle name="Обычный 3 2 2 6 2" xfId="65535"/>
    <cellStyle name="Обычный 3 2 2 6 2 10" xfId="65535"/>
    <cellStyle name="Обычный 3 2 2 6 2 11" xfId="65535"/>
    <cellStyle name="Обычный 3 2 2 6 2 12" xfId="65535"/>
    <cellStyle name="Обычный 3 2 2 6 2 2" xfId="65535"/>
    <cellStyle name="Обычный 3 2 2 6 2 2 2" xfId="65535"/>
    <cellStyle name="Обычный 3 2 2 6 2 2 2 2" xfId="65535"/>
    <cellStyle name="Обычный 3 2 2 6 2 2 2 2 2" xfId="65535"/>
    <cellStyle name="Обычный 3 2 2 6 2 2 2 2 2 2" xfId="65535"/>
    <cellStyle name="Обычный 3 2 2 6 2 2 2 2 3" xfId="65535"/>
    <cellStyle name="Обычный 3 2 2 6 2 2 2 2 4" xfId="65535"/>
    <cellStyle name="Обычный 3 2 2 6 2 2 2 3" xfId="65535"/>
    <cellStyle name="Обычный 3 2 2 6 2 2 2 3 2" xfId="65535"/>
    <cellStyle name="Обычный 3 2 2 6 2 2 2 4" xfId="65535"/>
    <cellStyle name="Обычный 3 2 2 6 2 2 2 5" xfId="65535"/>
    <cellStyle name="Обычный 3 2 2 6 2 2 2 6" xfId="65535"/>
    <cellStyle name="Обычный 3 2 2 6 2 2 3" xfId="65535"/>
    <cellStyle name="Обычный 3 2 2 6 2 2 3 2" xfId="65535"/>
    <cellStyle name="Обычный 3 2 2 6 2 2 3 2 2" xfId="65535"/>
    <cellStyle name="Обычный 3 2 2 6 2 2 3 3" xfId="65535"/>
    <cellStyle name="Обычный 3 2 2 6 2 2 3 4" xfId="65535"/>
    <cellStyle name="Обычный 3 2 2 6 2 2 4" xfId="65535"/>
    <cellStyle name="Обычный 3 2 2 6 2 2 4 2" xfId="65535"/>
    <cellStyle name="Обычный 3 2 2 6 2 2 5" xfId="65535"/>
    <cellStyle name="Обычный 3 2 2 6 2 2 6" xfId="65535"/>
    <cellStyle name="Обычный 3 2 2 6 2 2 7" xfId="65535"/>
    <cellStyle name="Обычный 3 2 2 6 2 3" xfId="65535"/>
    <cellStyle name="Обычный 3 2 2 6 2 3 2" xfId="65535"/>
    <cellStyle name="Обычный 3 2 2 6 2 3 2 2" xfId="65535"/>
    <cellStyle name="Обычный 3 2 2 6 2 3 2 2 2" xfId="65535"/>
    <cellStyle name="Обычный 3 2 2 6 2 3 2 3" xfId="65535"/>
    <cellStyle name="Обычный 3 2 2 6 2 3 2 4" xfId="65535"/>
    <cellStyle name="Обычный 3 2 2 6 2 3 2 5" xfId="65535"/>
    <cellStyle name="Обычный 3 2 2 6 2 3 3" xfId="65535"/>
    <cellStyle name="Обычный 3 2 2 6 2 3 3 2" xfId="65535"/>
    <cellStyle name="Обычный 3 2 2 6 2 3 4" xfId="65535"/>
    <cellStyle name="Обычный 3 2 2 6 2 3 5" xfId="65535"/>
    <cellStyle name="Обычный 3 2 2 6 2 3 6" xfId="65535"/>
    <cellStyle name="Обычный 3 2 2 6 2 4" xfId="65535"/>
    <cellStyle name="Обычный 3 2 2 6 2 4 2" xfId="65535"/>
    <cellStyle name="Обычный 3 2 2 6 2 4 2 2" xfId="65535"/>
    <cellStyle name="Обычный 3 2 2 6 2 4 2 2 2" xfId="65535"/>
    <cellStyle name="Обычный 3 2 2 6 2 4 2 3" xfId="65535"/>
    <cellStyle name="Обычный 3 2 2 6 2 4 2 4" xfId="65535"/>
    <cellStyle name="Обычный 3 2 2 6 2 4 3" xfId="65535"/>
    <cellStyle name="Обычный 3 2 2 6 2 4 3 2" xfId="65535"/>
    <cellStyle name="Обычный 3 2 2 6 2 4 4" xfId="65535"/>
    <cellStyle name="Обычный 3 2 2 6 2 4 5" xfId="65535"/>
    <cellStyle name="Обычный 3 2 2 6 2 4 6" xfId="65535"/>
    <cellStyle name="Обычный 3 2 2 6 2 5" xfId="65535"/>
    <cellStyle name="Обычный 3 2 2 6 2 5 2" xfId="65535"/>
    <cellStyle name="Обычный 3 2 2 6 2 5 2 2" xfId="65535"/>
    <cellStyle name="Обычный 3 2 2 6 2 5 2 2 2" xfId="65535"/>
    <cellStyle name="Обычный 3 2 2 6 2 5 2 3" xfId="65535"/>
    <cellStyle name="Обычный 3 2 2 6 2 5 2 4" xfId="65535"/>
    <cellStyle name="Обычный 3 2 2 6 2 5 3" xfId="65535"/>
    <cellStyle name="Обычный 3 2 2 6 2 5 3 2" xfId="65535"/>
    <cellStyle name="Обычный 3 2 2 6 2 5 4" xfId="65535"/>
    <cellStyle name="Обычный 3 2 2 6 2 5 5" xfId="65535"/>
    <cellStyle name="Обычный 3 2 2 6 2 6" xfId="65535"/>
    <cellStyle name="Обычный 3 2 2 6 2 6 2" xfId="65535"/>
    <cellStyle name="Обычный 3 2 2 6 2 6 2 2" xfId="65535"/>
    <cellStyle name="Обычный 3 2 2 6 2 6 2 2 2" xfId="65535"/>
    <cellStyle name="Обычный 3 2 2 6 2 6 2 3" xfId="65535"/>
    <cellStyle name="Обычный 3 2 2 6 2 6 2 4" xfId="65535"/>
    <cellStyle name="Обычный 3 2 2 6 2 6 3" xfId="65535"/>
    <cellStyle name="Обычный 3 2 2 6 2 6 3 2" xfId="65535"/>
    <cellStyle name="Обычный 3 2 2 6 2 6 4" xfId="65535"/>
    <cellStyle name="Обычный 3 2 2 6 2 6 5" xfId="65535"/>
    <cellStyle name="Обычный 3 2 2 6 2 7" xfId="65535"/>
    <cellStyle name="Обычный 3 2 2 6 2 7 2" xfId="65535"/>
    <cellStyle name="Обычный 3 2 2 6 2 7 2 2" xfId="65535"/>
    <cellStyle name="Обычный 3 2 2 6 2 7 2 3" xfId="65535"/>
    <cellStyle name="Обычный 3 2 2 6 2 7 3" xfId="65535"/>
    <cellStyle name="Обычный 3 2 2 6 2 7 4" xfId="65535"/>
    <cellStyle name="Обычный 3 2 2 6 2 8" xfId="65535"/>
    <cellStyle name="Обычный 3 2 2 6 2 8 2" xfId="65535"/>
    <cellStyle name="Обычный 3 2 2 6 2 8 2 2" xfId="65535"/>
    <cellStyle name="Обычный 3 2 2 6 2 8 3" xfId="65535"/>
    <cellStyle name="Обычный 3 2 2 6 2 8 4" xfId="65535"/>
    <cellStyle name="Обычный 3 2 2 6 2 9" xfId="65535"/>
    <cellStyle name="Обычный 3 2 2 6 2 9 2" xfId="65535"/>
    <cellStyle name="Обычный 3 2 2 6 3" xfId="65535"/>
    <cellStyle name="Обычный 3 2 2 6 3 2" xfId="65535"/>
    <cellStyle name="Обычный 3 2 2 6 3 2 2" xfId="65535"/>
    <cellStyle name="Обычный 3 2 2 6 3 2 2 2" xfId="65535"/>
    <cellStyle name="Обычный 3 2 2 6 3 2 2 2 2" xfId="65535"/>
    <cellStyle name="Обычный 3 2 2 6 3 2 2 3" xfId="65535"/>
    <cellStyle name="Обычный 3 2 2 6 3 2 2 4" xfId="65535"/>
    <cellStyle name="Обычный 3 2 2 6 3 2 2 5" xfId="65535"/>
    <cellStyle name="Обычный 3 2 2 6 3 2 3" xfId="65535"/>
    <cellStyle name="Обычный 3 2 2 6 3 2 3 2" xfId="65535"/>
    <cellStyle name="Обычный 3 2 2 6 3 2 4" xfId="65535"/>
    <cellStyle name="Обычный 3 2 2 6 3 2 5" xfId="65535"/>
    <cellStyle name="Обычный 3 2 2 6 3 2 6" xfId="65535"/>
    <cellStyle name="Обычный 3 2 2 6 3 3" xfId="65535"/>
    <cellStyle name="Обычный 3 2 2 6 3 3 2" xfId="65535"/>
    <cellStyle name="Обычный 3 2 2 6 3 3 2 2" xfId="65535"/>
    <cellStyle name="Обычный 3 2 2 6 3 3 3" xfId="65535"/>
    <cellStyle name="Обычный 3 2 2 6 3 3 4" xfId="65535"/>
    <cellStyle name="Обычный 3 2 2 6 3 3 5" xfId="65535"/>
    <cellStyle name="Обычный 3 2 2 6 3 4" xfId="65535"/>
    <cellStyle name="Обычный 3 2 2 6 3 4 2" xfId="65535"/>
    <cellStyle name="Обычный 3 2 2 6 3 5" xfId="65535"/>
    <cellStyle name="Обычный 3 2 2 6 3 6" xfId="65535"/>
    <cellStyle name="Обычный 3 2 2 6 3 7" xfId="65535"/>
    <cellStyle name="Обычный 3 2 2 6 4" xfId="65535"/>
    <cellStyle name="Обычный 3 2 2 6 4 2" xfId="65535"/>
    <cellStyle name="Обычный 3 2 2 6 4 2 2" xfId="65535"/>
    <cellStyle name="Обычный 3 2 2 6 4 2 2 2" xfId="65535"/>
    <cellStyle name="Обычный 3 2 2 6 4 2 3" xfId="65535"/>
    <cellStyle name="Обычный 3 2 2 6 4 2 4" xfId="65535"/>
    <cellStyle name="Обычный 3 2 2 6 4 2 5" xfId="65535"/>
    <cellStyle name="Обычный 3 2 2 6 4 3" xfId="65535"/>
    <cellStyle name="Обычный 3 2 2 6 4 3 2" xfId="65535"/>
    <cellStyle name="Обычный 3 2 2 6 4 4" xfId="65535"/>
    <cellStyle name="Обычный 3 2 2 6 4 5" xfId="65535"/>
    <cellStyle name="Обычный 3 2 2 6 4 6" xfId="65535"/>
    <cellStyle name="Обычный 3 2 2 6 5" xfId="65535"/>
    <cellStyle name="Обычный 3 2 2 6 5 2" xfId="65535"/>
    <cellStyle name="Обычный 3 2 2 6 5 2 2" xfId="65535"/>
    <cellStyle name="Обычный 3 2 2 6 5 2 2 2" xfId="65535"/>
    <cellStyle name="Обычный 3 2 2 6 5 2 3" xfId="65535"/>
    <cellStyle name="Обычный 3 2 2 6 5 2 4" xfId="65535"/>
    <cellStyle name="Обычный 3 2 2 6 5 2 5" xfId="65535"/>
    <cellStyle name="Обычный 3 2 2 6 5 3" xfId="65535"/>
    <cellStyle name="Обычный 3 2 2 6 5 3 2" xfId="65535"/>
    <cellStyle name="Обычный 3 2 2 6 5 4" xfId="65535"/>
    <cellStyle name="Обычный 3 2 2 6 5 5" xfId="65535"/>
    <cellStyle name="Обычный 3 2 2 6 5 6" xfId="65535"/>
    <cellStyle name="Обычный 3 2 2 6 6" xfId="65535"/>
    <cellStyle name="Обычный 3 2 2 6 6 2" xfId="65535"/>
    <cellStyle name="Обычный 3 2 2 6 6 2 2" xfId="65535"/>
    <cellStyle name="Обычный 3 2 2 6 6 2 2 2" xfId="65535"/>
    <cellStyle name="Обычный 3 2 2 6 6 2 3" xfId="65535"/>
    <cellStyle name="Обычный 3 2 2 6 6 2 4" xfId="65535"/>
    <cellStyle name="Обычный 3 2 2 6 6 3" xfId="65535"/>
    <cellStyle name="Обычный 3 2 2 6 6 3 2" xfId="65535"/>
    <cellStyle name="Обычный 3 2 2 6 6 4" xfId="65535"/>
    <cellStyle name="Обычный 3 2 2 6 6 5" xfId="65535"/>
    <cellStyle name="Обычный 3 2 2 6 6 6" xfId="65535"/>
    <cellStyle name="Обычный 3 2 2 6 7" xfId="65535"/>
    <cellStyle name="Обычный 3 2 2 6 7 2" xfId="65535"/>
    <cellStyle name="Обычный 3 2 2 6 7 2 2" xfId="65535"/>
    <cellStyle name="Обычный 3 2 2 6 7 2 2 2" xfId="65535"/>
    <cellStyle name="Обычный 3 2 2 6 7 2 3" xfId="65535"/>
    <cellStyle name="Обычный 3 2 2 6 7 2 4" xfId="65535"/>
    <cellStyle name="Обычный 3 2 2 6 7 3" xfId="65535"/>
    <cellStyle name="Обычный 3 2 2 6 7 3 2" xfId="65535"/>
    <cellStyle name="Обычный 3 2 2 6 7 4" xfId="65535"/>
    <cellStyle name="Обычный 3 2 2 6 7 5" xfId="65535"/>
    <cellStyle name="Обычный 3 2 2 6 8" xfId="65535"/>
    <cellStyle name="Обычный 3 2 2 6 8 2" xfId="65535"/>
    <cellStyle name="Обычный 3 2 2 6 8 2 2" xfId="65535"/>
    <cellStyle name="Обычный 3 2 2 6 8 2 3" xfId="65535"/>
    <cellStyle name="Обычный 3 2 2 6 8 3" xfId="65535"/>
    <cellStyle name="Обычный 3 2 2 6 8 4" xfId="65535"/>
    <cellStyle name="Обычный 3 2 2 6 9" xfId="65535"/>
    <cellStyle name="Обычный 3 2 2 6 9 2" xfId="65535"/>
    <cellStyle name="Обычный 3 2 2 6 9 2 2" xfId="65535"/>
    <cellStyle name="Обычный 3 2 2 6 9 3" xfId="65535"/>
    <cellStyle name="Обычный 3 2 2 6 9 4" xfId="65535"/>
    <cellStyle name="Обычный 3 2 2 7" xfId="65535"/>
    <cellStyle name="Обычный 3 2 2 7 10" xfId="65535"/>
    <cellStyle name="Обычный 3 2 2 7 10 2" xfId="65535"/>
    <cellStyle name="Обычный 3 2 2 7 11" xfId="65535"/>
    <cellStyle name="Обычный 3 2 2 7 12" xfId="65535"/>
    <cellStyle name="Обычный 3 2 2 7 13" xfId="65535"/>
    <cellStyle name="Обычный 3 2 2 7 2" xfId="65535"/>
    <cellStyle name="Обычный 3 2 2 7 2 10" xfId="65535"/>
    <cellStyle name="Обычный 3 2 2 7 2 11" xfId="65535"/>
    <cellStyle name="Обычный 3 2 2 7 2 2" xfId="65535"/>
    <cellStyle name="Обычный 3 2 2 7 2 2 2" xfId="65535"/>
    <cellStyle name="Обычный 3 2 2 7 2 2 2 2" xfId="65535"/>
    <cellStyle name="Обычный 3 2 2 7 2 2 2 2 2" xfId="65535"/>
    <cellStyle name="Обычный 3 2 2 7 2 2 2 3" xfId="65535"/>
    <cellStyle name="Обычный 3 2 2 7 2 2 2 4" xfId="65535"/>
    <cellStyle name="Обычный 3 2 2 7 2 2 2 5" xfId="65535"/>
    <cellStyle name="Обычный 3 2 2 7 2 2 3" xfId="65535"/>
    <cellStyle name="Обычный 3 2 2 7 2 2 3 2" xfId="65535"/>
    <cellStyle name="Обычный 3 2 2 7 2 2 4" xfId="65535"/>
    <cellStyle name="Обычный 3 2 2 7 2 2 5" xfId="65535"/>
    <cellStyle name="Обычный 3 2 2 7 2 2 6" xfId="65535"/>
    <cellStyle name="Обычный 3 2 2 7 2 3" xfId="65535"/>
    <cellStyle name="Обычный 3 2 2 7 2 3 2" xfId="65535"/>
    <cellStyle name="Обычный 3 2 2 7 2 3 2 2" xfId="65535"/>
    <cellStyle name="Обычный 3 2 2 7 2 3 2 2 2" xfId="65535"/>
    <cellStyle name="Обычный 3 2 2 7 2 3 2 3" xfId="65535"/>
    <cellStyle name="Обычный 3 2 2 7 2 3 2 4" xfId="65535"/>
    <cellStyle name="Обычный 3 2 2 7 2 3 3" xfId="65535"/>
    <cellStyle name="Обычный 3 2 2 7 2 3 3 2" xfId="65535"/>
    <cellStyle name="Обычный 3 2 2 7 2 3 4" xfId="65535"/>
    <cellStyle name="Обычный 3 2 2 7 2 3 5" xfId="65535"/>
    <cellStyle name="Обычный 3 2 2 7 2 3 6" xfId="65535"/>
    <cellStyle name="Обычный 3 2 2 7 2 4" xfId="65535"/>
    <cellStyle name="Обычный 3 2 2 7 2 4 2" xfId="65535"/>
    <cellStyle name="Обычный 3 2 2 7 2 4 2 2" xfId="65535"/>
    <cellStyle name="Обычный 3 2 2 7 2 4 2 2 2" xfId="65535"/>
    <cellStyle name="Обычный 3 2 2 7 2 4 2 3" xfId="65535"/>
    <cellStyle name="Обычный 3 2 2 7 2 4 2 4" xfId="65535"/>
    <cellStyle name="Обычный 3 2 2 7 2 4 3" xfId="65535"/>
    <cellStyle name="Обычный 3 2 2 7 2 4 3 2" xfId="65535"/>
    <cellStyle name="Обычный 3 2 2 7 2 4 4" xfId="65535"/>
    <cellStyle name="Обычный 3 2 2 7 2 4 5" xfId="65535"/>
    <cellStyle name="Обычный 3 2 2 7 2 5" xfId="65535"/>
    <cellStyle name="Обычный 3 2 2 7 2 5 2" xfId="65535"/>
    <cellStyle name="Обычный 3 2 2 7 2 5 2 2" xfId="65535"/>
    <cellStyle name="Обычный 3 2 2 7 2 5 2 2 2" xfId="65535"/>
    <cellStyle name="Обычный 3 2 2 7 2 5 2 3" xfId="65535"/>
    <cellStyle name="Обычный 3 2 2 7 2 5 2 4" xfId="65535"/>
    <cellStyle name="Обычный 3 2 2 7 2 5 3" xfId="65535"/>
    <cellStyle name="Обычный 3 2 2 7 2 5 3 2" xfId="65535"/>
    <cellStyle name="Обычный 3 2 2 7 2 5 4" xfId="65535"/>
    <cellStyle name="Обычный 3 2 2 7 2 5 5" xfId="65535"/>
    <cellStyle name="Обычный 3 2 2 7 2 6" xfId="65535"/>
    <cellStyle name="Обычный 3 2 2 7 2 6 2" xfId="65535"/>
    <cellStyle name="Обычный 3 2 2 7 2 6 2 2" xfId="65535"/>
    <cellStyle name="Обычный 3 2 2 7 2 6 2 3" xfId="65535"/>
    <cellStyle name="Обычный 3 2 2 7 2 6 3" xfId="65535"/>
    <cellStyle name="Обычный 3 2 2 7 2 6 4" xfId="65535"/>
    <cellStyle name="Обычный 3 2 2 7 2 7" xfId="65535"/>
    <cellStyle name="Обычный 3 2 2 7 2 7 2" xfId="65535"/>
    <cellStyle name="Обычный 3 2 2 7 2 7 2 2" xfId="65535"/>
    <cellStyle name="Обычный 3 2 2 7 2 7 3" xfId="65535"/>
    <cellStyle name="Обычный 3 2 2 7 2 7 4" xfId="65535"/>
    <cellStyle name="Обычный 3 2 2 7 2 8" xfId="65535"/>
    <cellStyle name="Обычный 3 2 2 7 2 8 2" xfId="65535"/>
    <cellStyle name="Обычный 3 2 2 7 2 9" xfId="65535"/>
    <cellStyle name="Обычный 3 2 2 7 3" xfId="65535"/>
    <cellStyle name="Обычный 3 2 2 7 3 2" xfId="65535"/>
    <cellStyle name="Обычный 3 2 2 7 3 2 2" xfId="65535"/>
    <cellStyle name="Обычный 3 2 2 7 3 2 2 2" xfId="65535"/>
    <cellStyle name="Обычный 3 2 2 7 3 2 3" xfId="65535"/>
    <cellStyle name="Обычный 3 2 2 7 3 2 4" xfId="65535"/>
    <cellStyle name="Обычный 3 2 2 7 3 2 5" xfId="65535"/>
    <cellStyle name="Обычный 3 2 2 7 3 3" xfId="65535"/>
    <cellStyle name="Обычный 3 2 2 7 3 3 2" xfId="65535"/>
    <cellStyle name="Обычный 3 2 2 7 3 4" xfId="65535"/>
    <cellStyle name="Обычный 3 2 2 7 3 5" xfId="65535"/>
    <cellStyle name="Обычный 3 2 2 7 3 6" xfId="65535"/>
    <cellStyle name="Обычный 3 2 2 7 4" xfId="65535"/>
    <cellStyle name="Обычный 3 2 2 7 4 2" xfId="65535"/>
    <cellStyle name="Обычный 3 2 2 7 4 2 2" xfId="65535"/>
    <cellStyle name="Обычный 3 2 2 7 4 2 2 2" xfId="65535"/>
    <cellStyle name="Обычный 3 2 2 7 4 2 3" xfId="65535"/>
    <cellStyle name="Обычный 3 2 2 7 4 2 4" xfId="65535"/>
    <cellStyle name="Обычный 3 2 2 7 4 3" xfId="65535"/>
    <cellStyle name="Обычный 3 2 2 7 4 3 2" xfId="65535"/>
    <cellStyle name="Обычный 3 2 2 7 4 4" xfId="65535"/>
    <cellStyle name="Обычный 3 2 2 7 4 5" xfId="65535"/>
    <cellStyle name="Обычный 3 2 2 7 4 6" xfId="65535"/>
    <cellStyle name="Обычный 3 2 2 7 5" xfId="65535"/>
    <cellStyle name="Обычный 3 2 2 7 5 2" xfId="65535"/>
    <cellStyle name="Обычный 3 2 2 7 5 2 2" xfId="65535"/>
    <cellStyle name="Обычный 3 2 2 7 5 2 2 2" xfId="65535"/>
    <cellStyle name="Обычный 3 2 2 7 5 2 3" xfId="65535"/>
    <cellStyle name="Обычный 3 2 2 7 5 2 4" xfId="65535"/>
    <cellStyle name="Обычный 3 2 2 7 5 3" xfId="65535"/>
    <cellStyle name="Обычный 3 2 2 7 5 3 2" xfId="65535"/>
    <cellStyle name="Обычный 3 2 2 7 5 4" xfId="65535"/>
    <cellStyle name="Обычный 3 2 2 7 5 5" xfId="65535"/>
    <cellStyle name="Обычный 3 2 2 7 6" xfId="65535"/>
    <cellStyle name="Обычный 3 2 2 7 6 2" xfId="65535"/>
    <cellStyle name="Обычный 3 2 2 7 6 2 2" xfId="65535"/>
    <cellStyle name="Обычный 3 2 2 7 6 2 2 2" xfId="65535"/>
    <cellStyle name="Обычный 3 2 2 7 6 2 3" xfId="65535"/>
    <cellStyle name="Обычный 3 2 2 7 6 2 4" xfId="65535"/>
    <cellStyle name="Обычный 3 2 2 7 6 3" xfId="65535"/>
    <cellStyle name="Обычный 3 2 2 7 6 3 2" xfId="65535"/>
    <cellStyle name="Обычный 3 2 2 7 6 4" xfId="65535"/>
    <cellStyle name="Обычный 3 2 2 7 6 5" xfId="65535"/>
    <cellStyle name="Обычный 3 2 2 7 7" xfId="65535"/>
    <cellStyle name="Обычный 3 2 2 7 7 2" xfId="65535"/>
    <cellStyle name="Обычный 3 2 2 7 7 2 2" xfId="65535"/>
    <cellStyle name="Обычный 3 2 2 7 7 2 2 2" xfId="65535"/>
    <cellStyle name="Обычный 3 2 2 7 7 2 3" xfId="65535"/>
    <cellStyle name="Обычный 3 2 2 7 7 2 4" xfId="65535"/>
    <cellStyle name="Обычный 3 2 2 7 7 3" xfId="65535"/>
    <cellStyle name="Обычный 3 2 2 7 7 3 2" xfId="65535"/>
    <cellStyle name="Обычный 3 2 2 7 7 4" xfId="65535"/>
    <cellStyle name="Обычный 3 2 2 7 7 5" xfId="65535"/>
    <cellStyle name="Обычный 3 2 2 7 8" xfId="65535"/>
    <cellStyle name="Обычный 3 2 2 7 8 2" xfId="65535"/>
    <cellStyle name="Обычный 3 2 2 7 8 2 2" xfId="65535"/>
    <cellStyle name="Обычный 3 2 2 7 8 2 3" xfId="65535"/>
    <cellStyle name="Обычный 3 2 2 7 8 3" xfId="65535"/>
    <cellStyle name="Обычный 3 2 2 7 8 4" xfId="65535"/>
    <cellStyle name="Обычный 3 2 2 7 9" xfId="65535"/>
    <cellStyle name="Обычный 3 2 2 7 9 2" xfId="65535"/>
    <cellStyle name="Обычный 3 2 2 7 9 2 2" xfId="65535"/>
    <cellStyle name="Обычный 3 2 2 7 9 3" xfId="65535"/>
    <cellStyle name="Обычный 3 2 2 7 9 4" xfId="65535"/>
    <cellStyle name="Обычный 3 2 2 8" xfId="65535"/>
    <cellStyle name="Обычный 3 2 2 8 10" xfId="65535"/>
    <cellStyle name="Обычный 3 2 2 8 11" xfId="65535"/>
    <cellStyle name="Обычный 3 2 2 8 2" xfId="65535"/>
    <cellStyle name="Обычный 3 2 2 8 2 2" xfId="65535"/>
    <cellStyle name="Обычный 3 2 2 8 2 2 2" xfId="65535"/>
    <cellStyle name="Обычный 3 2 2 8 2 2 2 2" xfId="65535"/>
    <cellStyle name="Обычный 3 2 2 8 2 2 3" xfId="65535"/>
    <cellStyle name="Обычный 3 2 2 8 2 2 4" xfId="65535"/>
    <cellStyle name="Обычный 3 2 2 8 2 2 5" xfId="65535"/>
    <cellStyle name="Обычный 3 2 2 8 2 3" xfId="65535"/>
    <cellStyle name="Обычный 3 2 2 8 2 3 2" xfId="65535"/>
    <cellStyle name="Обычный 3 2 2 8 2 4" xfId="65535"/>
    <cellStyle name="Обычный 3 2 2 8 2 5" xfId="65535"/>
    <cellStyle name="Обычный 3 2 2 8 2 6" xfId="65535"/>
    <cellStyle name="Обычный 3 2 2 8 3" xfId="65535"/>
    <cellStyle name="Обычный 3 2 2 8 3 2" xfId="65535"/>
    <cellStyle name="Обычный 3 2 2 8 3 2 2" xfId="65535"/>
    <cellStyle name="Обычный 3 2 2 8 3 2 2 2" xfId="65535"/>
    <cellStyle name="Обычный 3 2 2 8 3 2 3" xfId="65535"/>
    <cellStyle name="Обычный 3 2 2 8 3 2 4" xfId="65535"/>
    <cellStyle name="Обычный 3 2 2 8 3 3" xfId="65535"/>
    <cellStyle name="Обычный 3 2 2 8 3 3 2" xfId="65535"/>
    <cellStyle name="Обычный 3 2 2 8 3 4" xfId="65535"/>
    <cellStyle name="Обычный 3 2 2 8 3 5" xfId="65535"/>
    <cellStyle name="Обычный 3 2 2 8 3 6" xfId="65535"/>
    <cellStyle name="Обычный 3 2 2 8 4" xfId="65535"/>
    <cellStyle name="Обычный 3 2 2 8 4 2" xfId="65535"/>
    <cellStyle name="Обычный 3 2 2 8 4 2 2" xfId="65535"/>
    <cellStyle name="Обычный 3 2 2 8 4 2 2 2" xfId="65535"/>
    <cellStyle name="Обычный 3 2 2 8 4 2 3" xfId="65535"/>
    <cellStyle name="Обычный 3 2 2 8 4 2 4" xfId="65535"/>
    <cellStyle name="Обычный 3 2 2 8 4 3" xfId="65535"/>
    <cellStyle name="Обычный 3 2 2 8 4 3 2" xfId="65535"/>
    <cellStyle name="Обычный 3 2 2 8 4 4" xfId="65535"/>
    <cellStyle name="Обычный 3 2 2 8 4 5" xfId="65535"/>
    <cellStyle name="Обычный 3 2 2 8 5" xfId="65535"/>
    <cellStyle name="Обычный 3 2 2 8 5 2" xfId="65535"/>
    <cellStyle name="Обычный 3 2 2 8 5 2 2" xfId="65535"/>
    <cellStyle name="Обычный 3 2 2 8 5 2 2 2" xfId="65535"/>
    <cellStyle name="Обычный 3 2 2 8 5 2 3" xfId="65535"/>
    <cellStyle name="Обычный 3 2 2 8 5 2 4" xfId="65535"/>
    <cellStyle name="Обычный 3 2 2 8 5 3" xfId="65535"/>
    <cellStyle name="Обычный 3 2 2 8 5 3 2" xfId="65535"/>
    <cellStyle name="Обычный 3 2 2 8 5 4" xfId="65535"/>
    <cellStyle name="Обычный 3 2 2 8 5 5" xfId="65535"/>
    <cellStyle name="Обычный 3 2 2 8 6" xfId="65535"/>
    <cellStyle name="Обычный 3 2 2 8 6 2" xfId="65535"/>
    <cellStyle name="Обычный 3 2 2 8 6 2 2" xfId="65535"/>
    <cellStyle name="Обычный 3 2 2 8 6 2 3" xfId="65535"/>
    <cellStyle name="Обычный 3 2 2 8 6 3" xfId="65535"/>
    <cellStyle name="Обычный 3 2 2 8 6 4" xfId="65535"/>
    <cellStyle name="Обычный 3 2 2 8 7" xfId="65535"/>
    <cellStyle name="Обычный 3 2 2 8 7 2" xfId="65535"/>
    <cellStyle name="Обычный 3 2 2 8 7 2 2" xfId="65535"/>
    <cellStyle name="Обычный 3 2 2 8 7 3" xfId="65535"/>
    <cellStyle name="Обычный 3 2 2 8 7 4" xfId="65535"/>
    <cellStyle name="Обычный 3 2 2 8 8" xfId="65535"/>
    <cellStyle name="Обычный 3 2 2 8 8 2" xfId="65535"/>
    <cellStyle name="Обычный 3 2 2 8 9" xfId="65535"/>
    <cellStyle name="Обычный 3 2 2 9" xfId="65535"/>
    <cellStyle name="Обычный 3 2 2 9 10" xfId="65535"/>
    <cellStyle name="Обычный 3 2 2 9 2" xfId="65535"/>
    <cellStyle name="Обычный 3 2 2 9 2 2" xfId="65535"/>
    <cellStyle name="Обычный 3 2 2 9 2 2 2" xfId="65535"/>
    <cellStyle name="Обычный 3 2 2 9 2 2 2 2" xfId="65535"/>
    <cellStyle name="Обычный 3 2 2 9 2 2 3" xfId="65535"/>
    <cellStyle name="Обычный 3 2 2 9 2 2 4" xfId="65535"/>
    <cellStyle name="Обычный 3 2 2 9 2 3" xfId="65535"/>
    <cellStyle name="Обычный 3 2 2 9 2 3 2" xfId="65535"/>
    <cellStyle name="Обычный 3 2 2 9 2 4" xfId="65535"/>
    <cellStyle name="Обычный 3 2 2 9 2 5" xfId="65535"/>
    <cellStyle name="Обычный 3 2 2 9 2 6" xfId="65535"/>
    <cellStyle name="Обычный 3 2 2 9 3" xfId="65535"/>
    <cellStyle name="Обычный 3 2 2 9 3 2" xfId="65535"/>
    <cellStyle name="Обычный 3 2 2 9 3 2 2" xfId="65535"/>
    <cellStyle name="Обычный 3 2 2 9 3 2 2 2" xfId="65535"/>
    <cellStyle name="Обычный 3 2 2 9 3 2 3" xfId="65535"/>
    <cellStyle name="Обычный 3 2 2 9 3 2 4" xfId="65535"/>
    <cellStyle name="Обычный 3 2 2 9 3 3" xfId="65535"/>
    <cellStyle name="Обычный 3 2 2 9 3 3 2" xfId="65535"/>
    <cellStyle name="Обычный 3 2 2 9 3 4" xfId="65535"/>
    <cellStyle name="Обычный 3 2 2 9 3 5" xfId="65535"/>
    <cellStyle name="Обычный 3 2 2 9 4" xfId="65535"/>
    <cellStyle name="Обычный 3 2 2 9 4 2" xfId="65535"/>
    <cellStyle name="Обычный 3 2 2 9 4 2 2" xfId="65535"/>
    <cellStyle name="Обычный 3 2 2 9 4 2 2 2" xfId="65535"/>
    <cellStyle name="Обычный 3 2 2 9 4 2 3" xfId="65535"/>
    <cellStyle name="Обычный 3 2 2 9 4 2 4" xfId="65535"/>
    <cellStyle name="Обычный 3 2 2 9 4 3" xfId="65535"/>
    <cellStyle name="Обычный 3 2 2 9 4 3 2" xfId="65535"/>
    <cellStyle name="Обычный 3 2 2 9 4 4" xfId="65535"/>
    <cellStyle name="Обычный 3 2 2 9 4 5" xfId="65535"/>
    <cellStyle name="Обычный 3 2 2 9 5" xfId="65535"/>
    <cellStyle name="Обычный 3 2 2 9 5 2" xfId="65535"/>
    <cellStyle name="Обычный 3 2 2 9 5 2 2" xfId="65535"/>
    <cellStyle name="Обычный 3 2 2 9 5 2 3" xfId="65535"/>
    <cellStyle name="Обычный 3 2 2 9 5 3" xfId="65535"/>
    <cellStyle name="Обычный 3 2 2 9 5 4" xfId="65535"/>
    <cellStyle name="Обычный 3 2 2 9 6" xfId="65535"/>
    <cellStyle name="Обычный 3 2 2 9 6 2" xfId="65535"/>
    <cellStyle name="Обычный 3 2 2 9 6 2 2" xfId="65535"/>
    <cellStyle name="Обычный 3 2 2 9 6 3" xfId="65535"/>
    <cellStyle name="Обычный 3 2 2 9 6 4" xfId="65535"/>
    <cellStyle name="Обычный 3 2 2 9 7" xfId="65535"/>
    <cellStyle name="Обычный 3 2 2 9 7 2" xfId="65535"/>
    <cellStyle name="Обычный 3 2 2 9 8" xfId="65535"/>
    <cellStyle name="Обычный 3 2 2 9 9" xfId="65535"/>
    <cellStyle name="Обычный 3 2 3" xfId="65535"/>
    <cellStyle name="Обычный 3 2 3 10" xfId="65535"/>
    <cellStyle name="Обычный 3 2 3 10 2" xfId="65535"/>
    <cellStyle name="Обычный 3 2 3 10 2 2" xfId="65535"/>
    <cellStyle name="Обычный 3 2 3 10 2 2 2" xfId="65535"/>
    <cellStyle name="Обычный 3 2 3 10 2 3" xfId="65535"/>
    <cellStyle name="Обычный 3 2 3 10 2 4" xfId="65535"/>
    <cellStyle name="Обычный 3 2 3 10 2 5" xfId="65535"/>
    <cellStyle name="Обычный 3 2 3 10 3" xfId="65535"/>
    <cellStyle name="Обычный 3 2 3 10 3 2" xfId="65535"/>
    <cellStyle name="Обычный 3 2 3 10 4" xfId="65535"/>
    <cellStyle name="Обычный 3 2 3 10 5" xfId="65535"/>
    <cellStyle name="Обычный 3 2 3 10 6" xfId="65535"/>
    <cellStyle name="Обычный 3 2 3 11" xfId="65535"/>
    <cellStyle name="Обычный 3 2 3 11 2" xfId="65535"/>
    <cellStyle name="Обычный 3 2 3 11 2 2" xfId="65535"/>
    <cellStyle name="Обычный 3 2 3 11 2 2 2" xfId="65535"/>
    <cellStyle name="Обычный 3 2 3 11 2 3" xfId="65535"/>
    <cellStyle name="Обычный 3 2 3 11 2 4" xfId="65535"/>
    <cellStyle name="Обычный 3 2 3 11 3" xfId="65535"/>
    <cellStyle name="Обычный 3 2 3 11 3 2" xfId="65535"/>
    <cellStyle name="Обычный 3 2 3 11 4" xfId="65535"/>
    <cellStyle name="Обычный 3 2 3 11 5" xfId="65535"/>
    <cellStyle name="Обычный 3 2 3 11 6" xfId="65535"/>
    <cellStyle name="Обычный 3 2 3 12" xfId="65535"/>
    <cellStyle name="Обычный 3 2 3 12 2" xfId="65535"/>
    <cellStyle name="Обычный 3 2 3 12 2 2" xfId="65535"/>
    <cellStyle name="Обычный 3 2 3 12 2 2 2" xfId="65535"/>
    <cellStyle name="Обычный 3 2 3 12 2 3" xfId="65535"/>
    <cellStyle name="Обычный 3 2 3 12 2 4" xfId="65535"/>
    <cellStyle name="Обычный 3 2 3 12 3" xfId="65535"/>
    <cellStyle name="Обычный 3 2 3 12 3 2" xfId="65535"/>
    <cellStyle name="Обычный 3 2 3 12 4" xfId="65535"/>
    <cellStyle name="Обычный 3 2 3 12 5" xfId="65535"/>
    <cellStyle name="Обычный 3 2 3 12 6" xfId="65535"/>
    <cellStyle name="Обычный 3 2 3 13" xfId="65535"/>
    <cellStyle name="Обычный 3 2 3 13 2" xfId="65535"/>
    <cellStyle name="Обычный 3 2 3 13 2 2" xfId="65535"/>
    <cellStyle name="Обычный 3 2 3 13 2 2 2" xfId="65535"/>
    <cellStyle name="Обычный 3 2 3 13 2 3" xfId="65535"/>
    <cellStyle name="Обычный 3 2 3 13 2 4" xfId="65535"/>
    <cellStyle name="Обычный 3 2 3 13 3" xfId="65535"/>
    <cellStyle name="Обычный 3 2 3 13 3 2" xfId="65535"/>
    <cellStyle name="Обычный 3 2 3 13 4" xfId="65535"/>
    <cellStyle name="Обычный 3 2 3 13 5" xfId="65535"/>
    <cellStyle name="Обычный 3 2 3 14" xfId="65535"/>
    <cellStyle name="Обычный 3 2 3 14 2" xfId="65535"/>
    <cellStyle name="Обычный 3 2 3 14 2 2" xfId="65535"/>
    <cellStyle name="Обычный 3 2 3 14 2 3" xfId="65535"/>
    <cellStyle name="Обычный 3 2 3 14 3" xfId="65535"/>
    <cellStyle name="Обычный 3 2 3 14 4" xfId="65535"/>
    <cellStyle name="Обычный 3 2 3 15" xfId="65535"/>
    <cellStyle name="Обычный 3 2 3 15 2" xfId="65535"/>
    <cellStyle name="Обычный 3 2 3 15 2 2" xfId="65535"/>
    <cellStyle name="Обычный 3 2 3 15 3" xfId="65535"/>
    <cellStyle name="Обычный 3 2 3 15 4" xfId="65535"/>
    <cellStyle name="Обычный 3 2 3 16" xfId="65535"/>
    <cellStyle name="Обычный 3 2 3 16 2" xfId="65535"/>
    <cellStyle name="Обычный 3 2 3 16 3" xfId="65535"/>
    <cellStyle name="Обычный 3 2 3 17" xfId="65535"/>
    <cellStyle name="Обычный 3 2 3 17 2" xfId="65535"/>
    <cellStyle name="Обычный 3 2 3 18" xfId="65535"/>
    <cellStyle name="Обычный 3 2 3 19" xfId="65535"/>
    <cellStyle name="Обычный 3 2 3 2" xfId="65535"/>
    <cellStyle name="Обычный 3 2 3 2 10" xfId="65535"/>
    <cellStyle name="Обычный 3 2 3 2 10 2" xfId="65535"/>
    <cellStyle name="Обычный 3 2 3 2 10 2 2" xfId="65535"/>
    <cellStyle name="Обычный 3 2 3 2 10 2 2 2" xfId="65535"/>
    <cellStyle name="Обычный 3 2 3 2 10 2 3" xfId="65535"/>
    <cellStyle name="Обычный 3 2 3 2 10 2 4" xfId="65535"/>
    <cellStyle name="Обычный 3 2 3 2 10 3" xfId="65535"/>
    <cellStyle name="Обычный 3 2 3 2 10 3 2" xfId="65535"/>
    <cellStyle name="Обычный 3 2 3 2 10 4" xfId="65535"/>
    <cellStyle name="Обычный 3 2 3 2 10 5" xfId="65535"/>
    <cellStyle name="Обычный 3 2 3 2 10 6" xfId="65535"/>
    <cellStyle name="Обычный 3 2 3 2 11" xfId="65535"/>
    <cellStyle name="Обычный 3 2 3 2 11 2" xfId="65535"/>
    <cellStyle name="Обычный 3 2 3 2 11 2 2" xfId="65535"/>
    <cellStyle name="Обычный 3 2 3 2 11 2 2 2" xfId="65535"/>
    <cellStyle name="Обычный 3 2 3 2 11 2 3" xfId="65535"/>
    <cellStyle name="Обычный 3 2 3 2 11 2 4" xfId="65535"/>
    <cellStyle name="Обычный 3 2 3 2 11 3" xfId="65535"/>
    <cellStyle name="Обычный 3 2 3 2 11 3 2" xfId="65535"/>
    <cellStyle name="Обычный 3 2 3 2 11 4" xfId="65535"/>
    <cellStyle name="Обычный 3 2 3 2 11 5" xfId="65535"/>
    <cellStyle name="Обычный 3 2 3 2 11 6" xfId="65535"/>
    <cellStyle name="Обычный 3 2 3 2 12" xfId="65535"/>
    <cellStyle name="Обычный 3 2 3 2 12 2" xfId="65535"/>
    <cellStyle name="Обычный 3 2 3 2 12 2 2" xfId="65535"/>
    <cellStyle name="Обычный 3 2 3 2 12 2 2 2" xfId="65535"/>
    <cellStyle name="Обычный 3 2 3 2 12 2 3" xfId="65535"/>
    <cellStyle name="Обычный 3 2 3 2 12 2 4" xfId="65535"/>
    <cellStyle name="Обычный 3 2 3 2 12 3" xfId="65535"/>
    <cellStyle name="Обычный 3 2 3 2 12 3 2" xfId="65535"/>
    <cellStyle name="Обычный 3 2 3 2 12 4" xfId="65535"/>
    <cellStyle name="Обычный 3 2 3 2 12 5" xfId="65535"/>
    <cellStyle name="Обычный 3 2 3 2 13" xfId="65535"/>
    <cellStyle name="Обычный 3 2 3 2 13 2" xfId="65535"/>
    <cellStyle name="Обычный 3 2 3 2 13 2 2" xfId="65535"/>
    <cellStyle name="Обычный 3 2 3 2 13 2 3" xfId="65535"/>
    <cellStyle name="Обычный 3 2 3 2 13 3" xfId="65535"/>
    <cellStyle name="Обычный 3 2 3 2 13 4" xfId="65535"/>
    <cellStyle name="Обычный 3 2 3 2 14" xfId="65535"/>
    <cellStyle name="Обычный 3 2 3 2 14 2" xfId="65535"/>
    <cellStyle name="Обычный 3 2 3 2 14 2 2" xfId="65535"/>
    <cellStyle name="Обычный 3 2 3 2 14 3" xfId="65535"/>
    <cellStyle name="Обычный 3 2 3 2 14 4" xfId="65535"/>
    <cellStyle name="Обычный 3 2 3 2 15" xfId="65535"/>
    <cellStyle name="Обычный 3 2 3 2 15 2" xfId="65535"/>
    <cellStyle name="Обычный 3 2 3 2 15 3" xfId="65535"/>
    <cellStyle name="Обычный 3 2 3 2 16" xfId="65535"/>
    <cellStyle name="Обычный 3 2 3 2 16 2" xfId="65535"/>
    <cellStyle name="Обычный 3 2 3 2 17" xfId="65535"/>
    <cellStyle name="Обычный 3 2 3 2 18" xfId="65535"/>
    <cellStyle name="Обычный 3 2 3 2 19" xfId="65535"/>
    <cellStyle name="Обычный 3 2 3 2 2" xfId="65535"/>
    <cellStyle name="Обычный 3 2 3 2 2 10" xfId="65535"/>
    <cellStyle name="Обычный 3 2 3 2 2 10 2" xfId="65535"/>
    <cellStyle name="Обычный 3 2 3 2 2 10 2 2" xfId="65535"/>
    <cellStyle name="Обычный 3 2 3 2 2 10 2 2 2" xfId="65535"/>
    <cellStyle name="Обычный 3 2 3 2 2 10 2 3" xfId="65535"/>
    <cellStyle name="Обычный 3 2 3 2 2 10 2 4" xfId="65535"/>
    <cellStyle name="Обычный 3 2 3 2 2 10 3" xfId="65535"/>
    <cellStyle name="Обычный 3 2 3 2 2 10 3 2" xfId="65535"/>
    <cellStyle name="Обычный 3 2 3 2 2 10 4" xfId="65535"/>
    <cellStyle name="Обычный 3 2 3 2 2 10 5" xfId="65535"/>
    <cellStyle name="Обычный 3 2 3 2 2 11" xfId="65535"/>
    <cellStyle name="Обычный 3 2 3 2 2 11 2" xfId="65535"/>
    <cellStyle name="Обычный 3 2 3 2 2 11 2 2" xfId="65535"/>
    <cellStyle name="Обычный 3 2 3 2 2 11 2 3" xfId="65535"/>
    <cellStyle name="Обычный 3 2 3 2 2 11 3" xfId="65535"/>
    <cellStyle name="Обычный 3 2 3 2 2 11 4" xfId="65535"/>
    <cellStyle name="Обычный 3 2 3 2 2 12" xfId="65535"/>
    <cellStyle name="Обычный 3 2 3 2 2 12 2" xfId="65535"/>
    <cellStyle name="Обычный 3 2 3 2 2 12 2 2" xfId="65535"/>
    <cellStyle name="Обычный 3 2 3 2 2 12 3" xfId="65535"/>
    <cellStyle name="Обычный 3 2 3 2 2 12 4" xfId="65535"/>
    <cellStyle name="Обычный 3 2 3 2 2 13" xfId="65535"/>
    <cellStyle name="Обычный 3 2 3 2 2 13 2" xfId="65535"/>
    <cellStyle name="Обычный 3 2 3 2 2 13 3" xfId="65535"/>
    <cellStyle name="Обычный 3 2 3 2 2 14" xfId="65535"/>
    <cellStyle name="Обычный 3 2 3 2 2 14 2" xfId="65535"/>
    <cellStyle name="Обычный 3 2 3 2 2 15" xfId="65535"/>
    <cellStyle name="Обычный 3 2 3 2 2 16" xfId="65535"/>
    <cellStyle name="Обычный 3 2 3 2 2 17" xfId="65535"/>
    <cellStyle name="Обычный 3 2 3 2 2 2" xfId="65535"/>
    <cellStyle name="Обычный 3 2 3 2 2 2 10" xfId="65535"/>
    <cellStyle name="Обычный 3 2 3 2 2 2 10 2" xfId="65535"/>
    <cellStyle name="Обычный 3 2 3 2 2 2 11" xfId="65535"/>
    <cellStyle name="Обычный 3 2 3 2 2 2 12" xfId="65535"/>
    <cellStyle name="Обычный 3 2 3 2 2 2 13" xfId="65535"/>
    <cellStyle name="Обычный 3 2 3 2 2 2 14" xfId="65535"/>
    <cellStyle name="Обычный 3 2 3 2 2 2 2" xfId="65535"/>
    <cellStyle name="Обычный 3 2 3 2 2 2 2 10" xfId="65535"/>
    <cellStyle name="Обычный 3 2 3 2 2 2 2 11" xfId="65535"/>
    <cellStyle name="Обычный 3 2 3 2 2 2 2 12" xfId="65535"/>
    <cellStyle name="Обычный 3 2 3 2 2 2 2 2" xfId="65535"/>
    <cellStyle name="Обычный 3 2 3 2 2 2 2 2 2" xfId="65535"/>
    <cellStyle name="Обычный 3 2 3 2 2 2 2 2 2 2" xfId="65535"/>
    <cellStyle name="Обычный 3 2 3 2 2 2 2 2 2 2 2" xfId="65535"/>
    <cellStyle name="Обычный 3 2 3 2 2 2 2 2 2 2 2 2" xfId="65535"/>
    <cellStyle name="Обычный 3 2 3 2 2 2 2 2 2 2 3" xfId="65535"/>
    <cellStyle name="Обычный 3 2 3 2 2 2 2 2 2 2 4" xfId="65535"/>
    <cellStyle name="Обычный 3 2 3 2 2 2 2 2 2 3" xfId="65535"/>
    <cellStyle name="Обычный 3 2 3 2 2 2 2 2 2 3 2" xfId="65535"/>
    <cellStyle name="Обычный 3 2 3 2 2 2 2 2 2 4" xfId="65535"/>
    <cellStyle name="Обычный 3 2 3 2 2 2 2 2 2 5" xfId="65535"/>
    <cellStyle name="Обычный 3 2 3 2 2 2 2 2 2 6" xfId="65535"/>
    <cellStyle name="Обычный 3 2 3 2 2 2 2 2 3" xfId="65535"/>
    <cellStyle name="Обычный 3 2 3 2 2 2 2 2 3 2" xfId="65535"/>
    <cellStyle name="Обычный 3 2 3 2 2 2 2 2 3 2 2" xfId="65535"/>
    <cellStyle name="Обычный 3 2 3 2 2 2 2 2 3 3" xfId="65535"/>
    <cellStyle name="Обычный 3 2 3 2 2 2 2 2 3 4" xfId="65535"/>
    <cellStyle name="Обычный 3 2 3 2 2 2 2 2 4" xfId="65535"/>
    <cellStyle name="Обычный 3 2 3 2 2 2 2 2 4 2" xfId="65535"/>
    <cellStyle name="Обычный 3 2 3 2 2 2 2 2 5" xfId="65535"/>
    <cellStyle name="Обычный 3 2 3 2 2 2 2 2 6" xfId="65535"/>
    <cellStyle name="Обычный 3 2 3 2 2 2 2 2 7" xfId="65535"/>
    <cellStyle name="Обычный 3 2 3 2 2 2 2 3" xfId="65535"/>
    <cellStyle name="Обычный 3 2 3 2 2 2 2 3 2" xfId="65535"/>
    <cellStyle name="Обычный 3 2 3 2 2 2 2 3 2 2" xfId="65535"/>
    <cellStyle name="Обычный 3 2 3 2 2 2 2 3 2 2 2" xfId="65535"/>
    <cellStyle name="Обычный 3 2 3 2 2 2 2 3 2 3" xfId="65535"/>
    <cellStyle name="Обычный 3 2 3 2 2 2 2 3 2 4" xfId="65535"/>
    <cellStyle name="Обычный 3 2 3 2 2 2 2 3 2 5" xfId="65535"/>
    <cellStyle name="Обычный 3 2 3 2 2 2 2 3 3" xfId="65535"/>
    <cellStyle name="Обычный 3 2 3 2 2 2 2 3 3 2" xfId="65535"/>
    <cellStyle name="Обычный 3 2 3 2 2 2 2 3 4" xfId="65535"/>
    <cellStyle name="Обычный 3 2 3 2 2 2 2 3 5" xfId="65535"/>
    <cellStyle name="Обычный 3 2 3 2 2 2 2 3 6" xfId="65535"/>
    <cellStyle name="Обычный 3 2 3 2 2 2 2 4" xfId="65535"/>
    <cellStyle name="Обычный 3 2 3 2 2 2 2 4 2" xfId="65535"/>
    <cellStyle name="Обычный 3 2 3 2 2 2 2 4 2 2" xfId="65535"/>
    <cellStyle name="Обычный 3 2 3 2 2 2 2 4 2 2 2" xfId="65535"/>
    <cellStyle name="Обычный 3 2 3 2 2 2 2 4 2 3" xfId="65535"/>
    <cellStyle name="Обычный 3 2 3 2 2 2 2 4 2 4" xfId="65535"/>
    <cellStyle name="Обычный 3 2 3 2 2 2 2 4 3" xfId="65535"/>
    <cellStyle name="Обычный 3 2 3 2 2 2 2 4 3 2" xfId="65535"/>
    <cellStyle name="Обычный 3 2 3 2 2 2 2 4 4" xfId="65535"/>
    <cellStyle name="Обычный 3 2 3 2 2 2 2 4 5" xfId="65535"/>
    <cellStyle name="Обычный 3 2 3 2 2 2 2 4 6" xfId="65535"/>
    <cellStyle name="Обычный 3 2 3 2 2 2 2 5" xfId="65535"/>
    <cellStyle name="Обычный 3 2 3 2 2 2 2 5 2" xfId="65535"/>
    <cellStyle name="Обычный 3 2 3 2 2 2 2 5 2 2" xfId="65535"/>
    <cellStyle name="Обычный 3 2 3 2 2 2 2 5 2 2 2" xfId="65535"/>
    <cellStyle name="Обычный 3 2 3 2 2 2 2 5 2 3" xfId="65535"/>
    <cellStyle name="Обычный 3 2 3 2 2 2 2 5 2 4" xfId="65535"/>
    <cellStyle name="Обычный 3 2 3 2 2 2 2 5 3" xfId="65535"/>
    <cellStyle name="Обычный 3 2 3 2 2 2 2 5 3 2" xfId="65535"/>
    <cellStyle name="Обычный 3 2 3 2 2 2 2 5 4" xfId="65535"/>
    <cellStyle name="Обычный 3 2 3 2 2 2 2 5 5" xfId="65535"/>
    <cellStyle name="Обычный 3 2 3 2 2 2 2 6" xfId="65535"/>
    <cellStyle name="Обычный 3 2 3 2 2 2 2 6 2" xfId="65535"/>
    <cellStyle name="Обычный 3 2 3 2 2 2 2 6 2 2" xfId="65535"/>
    <cellStyle name="Обычный 3 2 3 2 2 2 2 6 2 2 2" xfId="65535"/>
    <cellStyle name="Обычный 3 2 3 2 2 2 2 6 2 3" xfId="65535"/>
    <cellStyle name="Обычный 3 2 3 2 2 2 2 6 2 4" xfId="65535"/>
    <cellStyle name="Обычный 3 2 3 2 2 2 2 6 3" xfId="65535"/>
    <cellStyle name="Обычный 3 2 3 2 2 2 2 6 3 2" xfId="65535"/>
    <cellStyle name="Обычный 3 2 3 2 2 2 2 6 4" xfId="65535"/>
    <cellStyle name="Обычный 3 2 3 2 2 2 2 6 5" xfId="65535"/>
    <cellStyle name="Обычный 3 2 3 2 2 2 2 7" xfId="65535"/>
    <cellStyle name="Обычный 3 2 3 2 2 2 2 7 2" xfId="65535"/>
    <cellStyle name="Обычный 3 2 3 2 2 2 2 7 2 2" xfId="65535"/>
    <cellStyle name="Обычный 3 2 3 2 2 2 2 7 2 3" xfId="65535"/>
    <cellStyle name="Обычный 3 2 3 2 2 2 2 7 3" xfId="65535"/>
    <cellStyle name="Обычный 3 2 3 2 2 2 2 7 4" xfId="65535"/>
    <cellStyle name="Обычный 3 2 3 2 2 2 2 8" xfId="65535"/>
    <cellStyle name="Обычный 3 2 3 2 2 2 2 8 2" xfId="65535"/>
    <cellStyle name="Обычный 3 2 3 2 2 2 2 8 2 2" xfId="65535"/>
    <cellStyle name="Обычный 3 2 3 2 2 2 2 8 3" xfId="65535"/>
    <cellStyle name="Обычный 3 2 3 2 2 2 2 8 4" xfId="65535"/>
    <cellStyle name="Обычный 3 2 3 2 2 2 2 9" xfId="65535"/>
    <cellStyle name="Обычный 3 2 3 2 2 2 2 9 2" xfId="65535"/>
    <cellStyle name="Обычный 3 2 3 2 2 2 3" xfId="65535"/>
    <cellStyle name="Обычный 3 2 3 2 2 2 3 2" xfId="65535"/>
    <cellStyle name="Обычный 3 2 3 2 2 2 3 2 2" xfId="65535"/>
    <cellStyle name="Обычный 3 2 3 2 2 2 3 2 2 2" xfId="65535"/>
    <cellStyle name="Обычный 3 2 3 2 2 2 3 2 2 2 2" xfId="65535"/>
    <cellStyle name="Обычный 3 2 3 2 2 2 3 2 2 3" xfId="65535"/>
    <cellStyle name="Обычный 3 2 3 2 2 2 3 2 2 4" xfId="65535"/>
    <cellStyle name="Обычный 3 2 3 2 2 2 3 2 2 5" xfId="65535"/>
    <cellStyle name="Обычный 3 2 3 2 2 2 3 2 3" xfId="65535"/>
    <cellStyle name="Обычный 3 2 3 2 2 2 3 2 3 2" xfId="65535"/>
    <cellStyle name="Обычный 3 2 3 2 2 2 3 2 4" xfId="65535"/>
    <cellStyle name="Обычный 3 2 3 2 2 2 3 2 5" xfId="65535"/>
    <cellStyle name="Обычный 3 2 3 2 2 2 3 2 6" xfId="65535"/>
    <cellStyle name="Обычный 3 2 3 2 2 2 3 3" xfId="65535"/>
    <cellStyle name="Обычный 3 2 3 2 2 2 3 3 2" xfId="65535"/>
    <cellStyle name="Обычный 3 2 3 2 2 2 3 3 2 2" xfId="65535"/>
    <cellStyle name="Обычный 3 2 3 2 2 2 3 3 3" xfId="65535"/>
    <cellStyle name="Обычный 3 2 3 2 2 2 3 3 4" xfId="65535"/>
    <cellStyle name="Обычный 3 2 3 2 2 2 3 3 5" xfId="65535"/>
    <cellStyle name="Обычный 3 2 3 2 2 2 3 4" xfId="65535"/>
    <cellStyle name="Обычный 3 2 3 2 2 2 3 4 2" xfId="65535"/>
    <cellStyle name="Обычный 3 2 3 2 2 2 3 5" xfId="65535"/>
    <cellStyle name="Обычный 3 2 3 2 2 2 3 6" xfId="65535"/>
    <cellStyle name="Обычный 3 2 3 2 2 2 3 7" xfId="65535"/>
    <cellStyle name="Обычный 3 2 3 2 2 2 4" xfId="65535"/>
    <cellStyle name="Обычный 3 2 3 2 2 2 4 2" xfId="65535"/>
    <cellStyle name="Обычный 3 2 3 2 2 2 4 2 2" xfId="65535"/>
    <cellStyle name="Обычный 3 2 3 2 2 2 4 2 2 2" xfId="65535"/>
    <cellStyle name="Обычный 3 2 3 2 2 2 4 2 3" xfId="65535"/>
    <cellStyle name="Обычный 3 2 3 2 2 2 4 2 4" xfId="65535"/>
    <cellStyle name="Обычный 3 2 3 2 2 2 4 2 5" xfId="65535"/>
    <cellStyle name="Обычный 3 2 3 2 2 2 4 3" xfId="65535"/>
    <cellStyle name="Обычный 3 2 3 2 2 2 4 3 2" xfId="65535"/>
    <cellStyle name="Обычный 3 2 3 2 2 2 4 4" xfId="65535"/>
    <cellStyle name="Обычный 3 2 3 2 2 2 4 5" xfId="65535"/>
    <cellStyle name="Обычный 3 2 3 2 2 2 4 6" xfId="65535"/>
    <cellStyle name="Обычный 3 2 3 2 2 2 5" xfId="65535"/>
    <cellStyle name="Обычный 3 2 3 2 2 2 5 2" xfId="65535"/>
    <cellStyle name="Обычный 3 2 3 2 2 2 5 2 2" xfId="65535"/>
    <cellStyle name="Обычный 3 2 3 2 2 2 5 2 2 2" xfId="65535"/>
    <cellStyle name="Обычный 3 2 3 2 2 2 5 2 3" xfId="65535"/>
    <cellStyle name="Обычный 3 2 3 2 2 2 5 2 4" xfId="65535"/>
    <cellStyle name="Обычный 3 2 3 2 2 2 5 2 5" xfId="65535"/>
    <cellStyle name="Обычный 3 2 3 2 2 2 5 3" xfId="65535"/>
    <cellStyle name="Обычный 3 2 3 2 2 2 5 3 2" xfId="65535"/>
    <cellStyle name="Обычный 3 2 3 2 2 2 5 4" xfId="65535"/>
    <cellStyle name="Обычный 3 2 3 2 2 2 5 5" xfId="65535"/>
    <cellStyle name="Обычный 3 2 3 2 2 2 5 6" xfId="65535"/>
    <cellStyle name="Обычный 3 2 3 2 2 2 6" xfId="65535"/>
    <cellStyle name="Обычный 3 2 3 2 2 2 6 2" xfId="65535"/>
    <cellStyle name="Обычный 3 2 3 2 2 2 6 2 2" xfId="65535"/>
    <cellStyle name="Обычный 3 2 3 2 2 2 6 2 2 2" xfId="65535"/>
    <cellStyle name="Обычный 3 2 3 2 2 2 6 2 3" xfId="65535"/>
    <cellStyle name="Обычный 3 2 3 2 2 2 6 2 4" xfId="65535"/>
    <cellStyle name="Обычный 3 2 3 2 2 2 6 3" xfId="65535"/>
    <cellStyle name="Обычный 3 2 3 2 2 2 6 3 2" xfId="65535"/>
    <cellStyle name="Обычный 3 2 3 2 2 2 6 4" xfId="65535"/>
    <cellStyle name="Обычный 3 2 3 2 2 2 6 5" xfId="65535"/>
    <cellStyle name="Обычный 3 2 3 2 2 2 6 6" xfId="65535"/>
    <cellStyle name="Обычный 3 2 3 2 2 2 7" xfId="65535"/>
    <cellStyle name="Обычный 3 2 3 2 2 2 7 2" xfId="65535"/>
    <cellStyle name="Обычный 3 2 3 2 2 2 7 2 2" xfId="65535"/>
    <cellStyle name="Обычный 3 2 3 2 2 2 7 2 2 2" xfId="65535"/>
    <cellStyle name="Обычный 3 2 3 2 2 2 7 2 3" xfId="65535"/>
    <cellStyle name="Обычный 3 2 3 2 2 2 7 2 4" xfId="65535"/>
    <cellStyle name="Обычный 3 2 3 2 2 2 7 3" xfId="65535"/>
    <cellStyle name="Обычный 3 2 3 2 2 2 7 3 2" xfId="65535"/>
    <cellStyle name="Обычный 3 2 3 2 2 2 7 4" xfId="65535"/>
    <cellStyle name="Обычный 3 2 3 2 2 2 7 5" xfId="65535"/>
    <cellStyle name="Обычный 3 2 3 2 2 2 8" xfId="65535"/>
    <cellStyle name="Обычный 3 2 3 2 2 2 8 2" xfId="65535"/>
    <cellStyle name="Обычный 3 2 3 2 2 2 8 2 2" xfId="65535"/>
    <cellStyle name="Обычный 3 2 3 2 2 2 8 2 3" xfId="65535"/>
    <cellStyle name="Обычный 3 2 3 2 2 2 8 3" xfId="65535"/>
    <cellStyle name="Обычный 3 2 3 2 2 2 8 4" xfId="65535"/>
    <cellStyle name="Обычный 3 2 3 2 2 2 9" xfId="65535"/>
    <cellStyle name="Обычный 3 2 3 2 2 2 9 2" xfId="65535"/>
    <cellStyle name="Обычный 3 2 3 2 2 2 9 2 2" xfId="65535"/>
    <cellStyle name="Обычный 3 2 3 2 2 2 9 3" xfId="65535"/>
    <cellStyle name="Обычный 3 2 3 2 2 2 9 4" xfId="65535"/>
    <cellStyle name="Обычный 3 2 3 2 2 3" xfId="65535"/>
    <cellStyle name="Обычный 3 2 3 2 2 3 10" xfId="65535"/>
    <cellStyle name="Обычный 3 2 3 2 2 3 10 2" xfId="65535"/>
    <cellStyle name="Обычный 3 2 3 2 2 3 11" xfId="65535"/>
    <cellStyle name="Обычный 3 2 3 2 2 3 12" xfId="65535"/>
    <cellStyle name="Обычный 3 2 3 2 2 3 13" xfId="65535"/>
    <cellStyle name="Обычный 3 2 3 2 2 3 2" xfId="65535"/>
    <cellStyle name="Обычный 3 2 3 2 2 3 2 10" xfId="65535"/>
    <cellStyle name="Обычный 3 2 3 2 2 3 2 11" xfId="65535"/>
    <cellStyle name="Обычный 3 2 3 2 2 3 2 2" xfId="65535"/>
    <cellStyle name="Обычный 3 2 3 2 2 3 2 2 2" xfId="65535"/>
    <cellStyle name="Обычный 3 2 3 2 2 3 2 2 2 2" xfId="65535"/>
    <cellStyle name="Обычный 3 2 3 2 2 3 2 2 2 2 2" xfId="65535"/>
    <cellStyle name="Обычный 3 2 3 2 2 3 2 2 2 3" xfId="65535"/>
    <cellStyle name="Обычный 3 2 3 2 2 3 2 2 2 4" xfId="65535"/>
    <cellStyle name="Обычный 3 2 3 2 2 3 2 2 2 5" xfId="65535"/>
    <cellStyle name="Обычный 3 2 3 2 2 3 2 2 3" xfId="65535"/>
    <cellStyle name="Обычный 3 2 3 2 2 3 2 2 3 2" xfId="65535"/>
    <cellStyle name="Обычный 3 2 3 2 2 3 2 2 4" xfId="65535"/>
    <cellStyle name="Обычный 3 2 3 2 2 3 2 2 5" xfId="65535"/>
    <cellStyle name="Обычный 3 2 3 2 2 3 2 2 6" xfId="65535"/>
    <cellStyle name="Обычный 3 2 3 2 2 3 2 3" xfId="65535"/>
    <cellStyle name="Обычный 3 2 3 2 2 3 2 3 2" xfId="65535"/>
    <cellStyle name="Обычный 3 2 3 2 2 3 2 3 2 2" xfId="65535"/>
    <cellStyle name="Обычный 3 2 3 2 2 3 2 3 2 2 2" xfId="65535"/>
    <cellStyle name="Обычный 3 2 3 2 2 3 2 3 2 3" xfId="65535"/>
    <cellStyle name="Обычный 3 2 3 2 2 3 2 3 2 4" xfId="65535"/>
    <cellStyle name="Обычный 3 2 3 2 2 3 2 3 3" xfId="65535"/>
    <cellStyle name="Обычный 3 2 3 2 2 3 2 3 3 2" xfId="65535"/>
    <cellStyle name="Обычный 3 2 3 2 2 3 2 3 4" xfId="65535"/>
    <cellStyle name="Обычный 3 2 3 2 2 3 2 3 5" xfId="65535"/>
    <cellStyle name="Обычный 3 2 3 2 2 3 2 3 6" xfId="65535"/>
    <cellStyle name="Обычный 3 2 3 2 2 3 2 4" xfId="65535"/>
    <cellStyle name="Обычный 3 2 3 2 2 3 2 4 2" xfId="65535"/>
    <cellStyle name="Обычный 3 2 3 2 2 3 2 4 2 2" xfId="65535"/>
    <cellStyle name="Обычный 3 2 3 2 2 3 2 4 2 2 2" xfId="65535"/>
    <cellStyle name="Обычный 3 2 3 2 2 3 2 4 2 3" xfId="65535"/>
    <cellStyle name="Обычный 3 2 3 2 2 3 2 4 2 4" xfId="65535"/>
    <cellStyle name="Обычный 3 2 3 2 2 3 2 4 3" xfId="65535"/>
    <cellStyle name="Обычный 3 2 3 2 2 3 2 4 3 2" xfId="65535"/>
    <cellStyle name="Обычный 3 2 3 2 2 3 2 4 4" xfId="65535"/>
    <cellStyle name="Обычный 3 2 3 2 2 3 2 4 5" xfId="65535"/>
    <cellStyle name="Обычный 3 2 3 2 2 3 2 5" xfId="65535"/>
    <cellStyle name="Обычный 3 2 3 2 2 3 2 5 2" xfId="65535"/>
    <cellStyle name="Обычный 3 2 3 2 2 3 2 5 2 2" xfId="65535"/>
    <cellStyle name="Обычный 3 2 3 2 2 3 2 5 2 2 2" xfId="65535"/>
    <cellStyle name="Обычный 3 2 3 2 2 3 2 5 2 3" xfId="65535"/>
    <cellStyle name="Обычный 3 2 3 2 2 3 2 5 2 4" xfId="65535"/>
    <cellStyle name="Обычный 3 2 3 2 2 3 2 5 3" xfId="65535"/>
    <cellStyle name="Обычный 3 2 3 2 2 3 2 5 3 2" xfId="65535"/>
    <cellStyle name="Обычный 3 2 3 2 2 3 2 5 4" xfId="65535"/>
    <cellStyle name="Обычный 3 2 3 2 2 3 2 5 5" xfId="65535"/>
    <cellStyle name="Обычный 3 2 3 2 2 3 2 6" xfId="65535"/>
    <cellStyle name="Обычный 3 2 3 2 2 3 2 6 2" xfId="65535"/>
    <cellStyle name="Обычный 3 2 3 2 2 3 2 6 2 2" xfId="65535"/>
    <cellStyle name="Обычный 3 2 3 2 2 3 2 6 2 3" xfId="65535"/>
    <cellStyle name="Обычный 3 2 3 2 2 3 2 6 3" xfId="65535"/>
    <cellStyle name="Обычный 3 2 3 2 2 3 2 6 4" xfId="65535"/>
    <cellStyle name="Обычный 3 2 3 2 2 3 2 7" xfId="65535"/>
    <cellStyle name="Обычный 3 2 3 2 2 3 2 7 2" xfId="65535"/>
    <cellStyle name="Обычный 3 2 3 2 2 3 2 7 2 2" xfId="65535"/>
    <cellStyle name="Обычный 3 2 3 2 2 3 2 7 3" xfId="65535"/>
    <cellStyle name="Обычный 3 2 3 2 2 3 2 7 4" xfId="65535"/>
    <cellStyle name="Обычный 3 2 3 2 2 3 2 8" xfId="65535"/>
    <cellStyle name="Обычный 3 2 3 2 2 3 2 8 2" xfId="65535"/>
    <cellStyle name="Обычный 3 2 3 2 2 3 2 9" xfId="65535"/>
    <cellStyle name="Обычный 3 2 3 2 2 3 3" xfId="65535"/>
    <cellStyle name="Обычный 3 2 3 2 2 3 3 2" xfId="65535"/>
    <cellStyle name="Обычный 3 2 3 2 2 3 3 2 2" xfId="65535"/>
    <cellStyle name="Обычный 3 2 3 2 2 3 3 2 2 2" xfId="65535"/>
    <cellStyle name="Обычный 3 2 3 2 2 3 3 2 3" xfId="65535"/>
    <cellStyle name="Обычный 3 2 3 2 2 3 3 2 4" xfId="65535"/>
    <cellStyle name="Обычный 3 2 3 2 2 3 3 2 5" xfId="65535"/>
    <cellStyle name="Обычный 3 2 3 2 2 3 3 3" xfId="65535"/>
    <cellStyle name="Обычный 3 2 3 2 2 3 3 3 2" xfId="65535"/>
    <cellStyle name="Обычный 3 2 3 2 2 3 3 4" xfId="65535"/>
    <cellStyle name="Обычный 3 2 3 2 2 3 3 5" xfId="65535"/>
    <cellStyle name="Обычный 3 2 3 2 2 3 3 6" xfId="65535"/>
    <cellStyle name="Обычный 3 2 3 2 2 3 4" xfId="65535"/>
    <cellStyle name="Обычный 3 2 3 2 2 3 4 2" xfId="65535"/>
    <cellStyle name="Обычный 3 2 3 2 2 3 4 2 2" xfId="65535"/>
    <cellStyle name="Обычный 3 2 3 2 2 3 4 2 2 2" xfId="65535"/>
    <cellStyle name="Обычный 3 2 3 2 2 3 4 2 3" xfId="65535"/>
    <cellStyle name="Обычный 3 2 3 2 2 3 4 2 4" xfId="65535"/>
    <cellStyle name="Обычный 3 2 3 2 2 3 4 3" xfId="65535"/>
    <cellStyle name="Обычный 3 2 3 2 2 3 4 3 2" xfId="65535"/>
    <cellStyle name="Обычный 3 2 3 2 2 3 4 4" xfId="65535"/>
    <cellStyle name="Обычный 3 2 3 2 2 3 4 5" xfId="65535"/>
    <cellStyle name="Обычный 3 2 3 2 2 3 4 6" xfId="65535"/>
    <cellStyle name="Обычный 3 2 3 2 2 3 5" xfId="65535"/>
    <cellStyle name="Обычный 3 2 3 2 2 3 5 2" xfId="65535"/>
    <cellStyle name="Обычный 3 2 3 2 2 3 5 2 2" xfId="65535"/>
    <cellStyle name="Обычный 3 2 3 2 2 3 5 2 2 2" xfId="65535"/>
    <cellStyle name="Обычный 3 2 3 2 2 3 5 2 3" xfId="65535"/>
    <cellStyle name="Обычный 3 2 3 2 2 3 5 2 4" xfId="65535"/>
    <cellStyle name="Обычный 3 2 3 2 2 3 5 3" xfId="65535"/>
    <cellStyle name="Обычный 3 2 3 2 2 3 5 3 2" xfId="65535"/>
    <cellStyle name="Обычный 3 2 3 2 2 3 5 4" xfId="65535"/>
    <cellStyle name="Обычный 3 2 3 2 2 3 5 5" xfId="65535"/>
    <cellStyle name="Обычный 3 2 3 2 2 3 6" xfId="65535"/>
    <cellStyle name="Обычный 3 2 3 2 2 3 6 2" xfId="65535"/>
    <cellStyle name="Обычный 3 2 3 2 2 3 6 2 2" xfId="65535"/>
    <cellStyle name="Обычный 3 2 3 2 2 3 6 2 2 2" xfId="65535"/>
    <cellStyle name="Обычный 3 2 3 2 2 3 6 2 3" xfId="65535"/>
    <cellStyle name="Обычный 3 2 3 2 2 3 6 2 4" xfId="65535"/>
    <cellStyle name="Обычный 3 2 3 2 2 3 6 3" xfId="65535"/>
    <cellStyle name="Обычный 3 2 3 2 2 3 6 3 2" xfId="65535"/>
    <cellStyle name="Обычный 3 2 3 2 2 3 6 4" xfId="65535"/>
    <cellStyle name="Обычный 3 2 3 2 2 3 6 5" xfId="65535"/>
    <cellStyle name="Обычный 3 2 3 2 2 3 7" xfId="65535"/>
    <cellStyle name="Обычный 3 2 3 2 2 3 7 2" xfId="65535"/>
    <cellStyle name="Обычный 3 2 3 2 2 3 7 2 2" xfId="65535"/>
    <cellStyle name="Обычный 3 2 3 2 2 3 7 2 2 2" xfId="65535"/>
    <cellStyle name="Обычный 3 2 3 2 2 3 7 2 3" xfId="65535"/>
    <cellStyle name="Обычный 3 2 3 2 2 3 7 2 4" xfId="65535"/>
    <cellStyle name="Обычный 3 2 3 2 2 3 7 3" xfId="65535"/>
    <cellStyle name="Обычный 3 2 3 2 2 3 7 3 2" xfId="65535"/>
    <cellStyle name="Обычный 3 2 3 2 2 3 7 4" xfId="65535"/>
    <cellStyle name="Обычный 3 2 3 2 2 3 7 5" xfId="65535"/>
    <cellStyle name="Обычный 3 2 3 2 2 3 8" xfId="65535"/>
    <cellStyle name="Обычный 3 2 3 2 2 3 8 2" xfId="65535"/>
    <cellStyle name="Обычный 3 2 3 2 2 3 8 2 2" xfId="65535"/>
    <cellStyle name="Обычный 3 2 3 2 2 3 8 2 3" xfId="65535"/>
    <cellStyle name="Обычный 3 2 3 2 2 3 8 3" xfId="65535"/>
    <cellStyle name="Обычный 3 2 3 2 2 3 8 4" xfId="65535"/>
    <cellStyle name="Обычный 3 2 3 2 2 3 9" xfId="65535"/>
    <cellStyle name="Обычный 3 2 3 2 2 3 9 2" xfId="65535"/>
    <cellStyle name="Обычный 3 2 3 2 2 3 9 2 2" xfId="65535"/>
    <cellStyle name="Обычный 3 2 3 2 2 3 9 3" xfId="65535"/>
    <cellStyle name="Обычный 3 2 3 2 2 3 9 4" xfId="65535"/>
    <cellStyle name="Обычный 3 2 3 2 2 4" xfId="65535"/>
    <cellStyle name="Обычный 3 2 3 2 2 4 10" xfId="65535"/>
    <cellStyle name="Обычный 3 2 3 2 2 4 11" xfId="65535"/>
    <cellStyle name="Обычный 3 2 3 2 2 4 2" xfId="65535"/>
    <cellStyle name="Обычный 3 2 3 2 2 4 2 2" xfId="65535"/>
    <cellStyle name="Обычный 3 2 3 2 2 4 2 2 2" xfId="65535"/>
    <cellStyle name="Обычный 3 2 3 2 2 4 2 2 2 2" xfId="65535"/>
    <cellStyle name="Обычный 3 2 3 2 2 4 2 2 3" xfId="65535"/>
    <cellStyle name="Обычный 3 2 3 2 2 4 2 2 4" xfId="65535"/>
    <cellStyle name="Обычный 3 2 3 2 2 4 2 2 5" xfId="65535"/>
    <cellStyle name="Обычный 3 2 3 2 2 4 2 3" xfId="65535"/>
    <cellStyle name="Обычный 3 2 3 2 2 4 2 3 2" xfId="65535"/>
    <cellStyle name="Обычный 3 2 3 2 2 4 2 4" xfId="65535"/>
    <cellStyle name="Обычный 3 2 3 2 2 4 2 5" xfId="65535"/>
    <cellStyle name="Обычный 3 2 3 2 2 4 2 6" xfId="65535"/>
    <cellStyle name="Обычный 3 2 3 2 2 4 3" xfId="65535"/>
    <cellStyle name="Обычный 3 2 3 2 2 4 3 2" xfId="65535"/>
    <cellStyle name="Обычный 3 2 3 2 2 4 3 2 2" xfId="65535"/>
    <cellStyle name="Обычный 3 2 3 2 2 4 3 2 2 2" xfId="65535"/>
    <cellStyle name="Обычный 3 2 3 2 2 4 3 2 3" xfId="65535"/>
    <cellStyle name="Обычный 3 2 3 2 2 4 3 2 4" xfId="65535"/>
    <cellStyle name="Обычный 3 2 3 2 2 4 3 3" xfId="65535"/>
    <cellStyle name="Обычный 3 2 3 2 2 4 3 3 2" xfId="65535"/>
    <cellStyle name="Обычный 3 2 3 2 2 4 3 4" xfId="65535"/>
    <cellStyle name="Обычный 3 2 3 2 2 4 3 5" xfId="65535"/>
    <cellStyle name="Обычный 3 2 3 2 2 4 3 6" xfId="65535"/>
    <cellStyle name="Обычный 3 2 3 2 2 4 4" xfId="65535"/>
    <cellStyle name="Обычный 3 2 3 2 2 4 4 2" xfId="65535"/>
    <cellStyle name="Обычный 3 2 3 2 2 4 4 2 2" xfId="65535"/>
    <cellStyle name="Обычный 3 2 3 2 2 4 4 2 2 2" xfId="65535"/>
    <cellStyle name="Обычный 3 2 3 2 2 4 4 2 3" xfId="65535"/>
    <cellStyle name="Обычный 3 2 3 2 2 4 4 2 4" xfId="65535"/>
    <cellStyle name="Обычный 3 2 3 2 2 4 4 3" xfId="65535"/>
    <cellStyle name="Обычный 3 2 3 2 2 4 4 3 2" xfId="65535"/>
    <cellStyle name="Обычный 3 2 3 2 2 4 4 4" xfId="65535"/>
    <cellStyle name="Обычный 3 2 3 2 2 4 4 5" xfId="65535"/>
    <cellStyle name="Обычный 3 2 3 2 2 4 5" xfId="65535"/>
    <cellStyle name="Обычный 3 2 3 2 2 4 5 2" xfId="65535"/>
    <cellStyle name="Обычный 3 2 3 2 2 4 5 2 2" xfId="65535"/>
    <cellStyle name="Обычный 3 2 3 2 2 4 5 2 2 2" xfId="65535"/>
    <cellStyle name="Обычный 3 2 3 2 2 4 5 2 3" xfId="65535"/>
    <cellStyle name="Обычный 3 2 3 2 2 4 5 2 4" xfId="65535"/>
    <cellStyle name="Обычный 3 2 3 2 2 4 5 3" xfId="65535"/>
    <cellStyle name="Обычный 3 2 3 2 2 4 5 3 2" xfId="65535"/>
    <cellStyle name="Обычный 3 2 3 2 2 4 5 4" xfId="65535"/>
    <cellStyle name="Обычный 3 2 3 2 2 4 5 5" xfId="65535"/>
    <cellStyle name="Обычный 3 2 3 2 2 4 6" xfId="65535"/>
    <cellStyle name="Обычный 3 2 3 2 2 4 6 2" xfId="65535"/>
    <cellStyle name="Обычный 3 2 3 2 2 4 6 2 2" xfId="65535"/>
    <cellStyle name="Обычный 3 2 3 2 2 4 6 2 3" xfId="65535"/>
    <cellStyle name="Обычный 3 2 3 2 2 4 6 3" xfId="65535"/>
    <cellStyle name="Обычный 3 2 3 2 2 4 6 4" xfId="65535"/>
    <cellStyle name="Обычный 3 2 3 2 2 4 7" xfId="65535"/>
    <cellStyle name="Обычный 3 2 3 2 2 4 7 2" xfId="65535"/>
    <cellStyle name="Обычный 3 2 3 2 2 4 7 2 2" xfId="65535"/>
    <cellStyle name="Обычный 3 2 3 2 2 4 7 3" xfId="65535"/>
    <cellStyle name="Обычный 3 2 3 2 2 4 7 4" xfId="65535"/>
    <cellStyle name="Обычный 3 2 3 2 2 4 8" xfId="65535"/>
    <cellStyle name="Обычный 3 2 3 2 2 4 8 2" xfId="65535"/>
    <cellStyle name="Обычный 3 2 3 2 2 4 9" xfId="65535"/>
    <cellStyle name="Обычный 3 2 3 2 2 5" xfId="65535"/>
    <cellStyle name="Обычный 3 2 3 2 2 5 10" xfId="65535"/>
    <cellStyle name="Обычный 3 2 3 2 2 5 2" xfId="65535"/>
    <cellStyle name="Обычный 3 2 3 2 2 5 2 2" xfId="65535"/>
    <cellStyle name="Обычный 3 2 3 2 2 5 2 2 2" xfId="65535"/>
    <cellStyle name="Обычный 3 2 3 2 2 5 2 2 2 2" xfId="65535"/>
    <cellStyle name="Обычный 3 2 3 2 2 5 2 2 3" xfId="65535"/>
    <cellStyle name="Обычный 3 2 3 2 2 5 2 2 4" xfId="65535"/>
    <cellStyle name="Обычный 3 2 3 2 2 5 2 3" xfId="65535"/>
    <cellStyle name="Обычный 3 2 3 2 2 5 2 3 2" xfId="65535"/>
    <cellStyle name="Обычный 3 2 3 2 2 5 2 4" xfId="65535"/>
    <cellStyle name="Обычный 3 2 3 2 2 5 2 5" xfId="65535"/>
    <cellStyle name="Обычный 3 2 3 2 2 5 2 6" xfId="65535"/>
    <cellStyle name="Обычный 3 2 3 2 2 5 3" xfId="65535"/>
    <cellStyle name="Обычный 3 2 3 2 2 5 3 2" xfId="65535"/>
    <cellStyle name="Обычный 3 2 3 2 2 5 3 2 2" xfId="65535"/>
    <cellStyle name="Обычный 3 2 3 2 2 5 3 2 2 2" xfId="65535"/>
    <cellStyle name="Обычный 3 2 3 2 2 5 3 2 3" xfId="65535"/>
    <cellStyle name="Обычный 3 2 3 2 2 5 3 2 4" xfId="65535"/>
    <cellStyle name="Обычный 3 2 3 2 2 5 3 3" xfId="65535"/>
    <cellStyle name="Обычный 3 2 3 2 2 5 3 3 2" xfId="65535"/>
    <cellStyle name="Обычный 3 2 3 2 2 5 3 4" xfId="65535"/>
    <cellStyle name="Обычный 3 2 3 2 2 5 3 5" xfId="65535"/>
    <cellStyle name="Обычный 3 2 3 2 2 5 4" xfId="65535"/>
    <cellStyle name="Обычный 3 2 3 2 2 5 4 2" xfId="65535"/>
    <cellStyle name="Обычный 3 2 3 2 2 5 4 2 2" xfId="65535"/>
    <cellStyle name="Обычный 3 2 3 2 2 5 4 2 2 2" xfId="65535"/>
    <cellStyle name="Обычный 3 2 3 2 2 5 4 2 3" xfId="65535"/>
    <cellStyle name="Обычный 3 2 3 2 2 5 4 2 4" xfId="65535"/>
    <cellStyle name="Обычный 3 2 3 2 2 5 4 3" xfId="65535"/>
    <cellStyle name="Обычный 3 2 3 2 2 5 4 3 2" xfId="65535"/>
    <cellStyle name="Обычный 3 2 3 2 2 5 4 4" xfId="65535"/>
    <cellStyle name="Обычный 3 2 3 2 2 5 4 5" xfId="65535"/>
    <cellStyle name="Обычный 3 2 3 2 2 5 5" xfId="65535"/>
    <cellStyle name="Обычный 3 2 3 2 2 5 5 2" xfId="65535"/>
    <cellStyle name="Обычный 3 2 3 2 2 5 5 2 2" xfId="65535"/>
    <cellStyle name="Обычный 3 2 3 2 2 5 5 2 3" xfId="65535"/>
    <cellStyle name="Обычный 3 2 3 2 2 5 5 3" xfId="65535"/>
    <cellStyle name="Обычный 3 2 3 2 2 5 5 4" xfId="65535"/>
    <cellStyle name="Обычный 3 2 3 2 2 5 6" xfId="65535"/>
    <cellStyle name="Обычный 3 2 3 2 2 5 6 2" xfId="65535"/>
    <cellStyle name="Обычный 3 2 3 2 2 5 6 2 2" xfId="65535"/>
    <cellStyle name="Обычный 3 2 3 2 2 5 6 3" xfId="65535"/>
    <cellStyle name="Обычный 3 2 3 2 2 5 6 4" xfId="65535"/>
    <cellStyle name="Обычный 3 2 3 2 2 5 7" xfId="65535"/>
    <cellStyle name="Обычный 3 2 3 2 2 5 7 2" xfId="65535"/>
    <cellStyle name="Обычный 3 2 3 2 2 5 8" xfId="65535"/>
    <cellStyle name="Обычный 3 2 3 2 2 5 9" xfId="65535"/>
    <cellStyle name="Обычный 3 2 3 2 2 6" xfId="65535"/>
    <cellStyle name="Обычный 3 2 3 2 2 6 2" xfId="65535"/>
    <cellStyle name="Обычный 3 2 3 2 2 6 2 2" xfId="65535"/>
    <cellStyle name="Обычный 3 2 3 2 2 6 2 2 2" xfId="65535"/>
    <cellStyle name="Обычный 3 2 3 2 2 6 2 3" xfId="65535"/>
    <cellStyle name="Обычный 3 2 3 2 2 6 2 4" xfId="65535"/>
    <cellStyle name="Обычный 3 2 3 2 2 6 2 5" xfId="65535"/>
    <cellStyle name="Обычный 3 2 3 2 2 6 3" xfId="65535"/>
    <cellStyle name="Обычный 3 2 3 2 2 6 3 2" xfId="65535"/>
    <cellStyle name="Обычный 3 2 3 2 2 6 4" xfId="65535"/>
    <cellStyle name="Обычный 3 2 3 2 2 6 5" xfId="65535"/>
    <cellStyle name="Обычный 3 2 3 2 2 6 6" xfId="65535"/>
    <cellStyle name="Обычный 3 2 3 2 2 7" xfId="65535"/>
    <cellStyle name="Обычный 3 2 3 2 2 7 2" xfId="65535"/>
    <cellStyle name="Обычный 3 2 3 2 2 7 2 2" xfId="65535"/>
    <cellStyle name="Обычный 3 2 3 2 2 7 2 2 2" xfId="65535"/>
    <cellStyle name="Обычный 3 2 3 2 2 7 2 3" xfId="65535"/>
    <cellStyle name="Обычный 3 2 3 2 2 7 2 4" xfId="65535"/>
    <cellStyle name="Обычный 3 2 3 2 2 7 2 5" xfId="65535"/>
    <cellStyle name="Обычный 3 2 3 2 2 7 3" xfId="65535"/>
    <cellStyle name="Обычный 3 2 3 2 2 7 3 2" xfId="65535"/>
    <cellStyle name="Обычный 3 2 3 2 2 7 4" xfId="65535"/>
    <cellStyle name="Обычный 3 2 3 2 2 7 5" xfId="65535"/>
    <cellStyle name="Обычный 3 2 3 2 2 7 6" xfId="65535"/>
    <cellStyle name="Обычный 3 2 3 2 2 8" xfId="65535"/>
    <cellStyle name="Обычный 3 2 3 2 2 8 2" xfId="65535"/>
    <cellStyle name="Обычный 3 2 3 2 2 8 2 2" xfId="65535"/>
    <cellStyle name="Обычный 3 2 3 2 2 8 2 2 2" xfId="65535"/>
    <cellStyle name="Обычный 3 2 3 2 2 8 2 3" xfId="65535"/>
    <cellStyle name="Обычный 3 2 3 2 2 8 2 4" xfId="65535"/>
    <cellStyle name="Обычный 3 2 3 2 2 8 3" xfId="65535"/>
    <cellStyle name="Обычный 3 2 3 2 2 8 3 2" xfId="65535"/>
    <cellStyle name="Обычный 3 2 3 2 2 8 4" xfId="65535"/>
    <cellStyle name="Обычный 3 2 3 2 2 8 5" xfId="65535"/>
    <cellStyle name="Обычный 3 2 3 2 2 8 6" xfId="65535"/>
    <cellStyle name="Обычный 3 2 3 2 2 9" xfId="65535"/>
    <cellStyle name="Обычный 3 2 3 2 2 9 2" xfId="65535"/>
    <cellStyle name="Обычный 3 2 3 2 2 9 2 2" xfId="65535"/>
    <cellStyle name="Обычный 3 2 3 2 2 9 2 2 2" xfId="65535"/>
    <cellStyle name="Обычный 3 2 3 2 2 9 2 3" xfId="65535"/>
    <cellStyle name="Обычный 3 2 3 2 2 9 2 4" xfId="65535"/>
    <cellStyle name="Обычный 3 2 3 2 2 9 3" xfId="65535"/>
    <cellStyle name="Обычный 3 2 3 2 2 9 3 2" xfId="65535"/>
    <cellStyle name="Обычный 3 2 3 2 2 9 4" xfId="65535"/>
    <cellStyle name="Обычный 3 2 3 2 2 9 5" xfId="65535"/>
    <cellStyle name="Обычный 3 2 3 2 2 9 6" xfId="65535"/>
    <cellStyle name="Обычный 3 2 3 2 3" xfId="65535"/>
    <cellStyle name="Обычный 3 2 3 2 3 10" xfId="65535"/>
    <cellStyle name="Обычный 3 2 3 2 3 10 2" xfId="65535"/>
    <cellStyle name="Обычный 3 2 3 2 3 10 2 2" xfId="65535"/>
    <cellStyle name="Обычный 3 2 3 2 3 10 2 2 2" xfId="65535"/>
    <cellStyle name="Обычный 3 2 3 2 3 10 2 3" xfId="65535"/>
    <cellStyle name="Обычный 3 2 3 2 3 10 2 4" xfId="65535"/>
    <cellStyle name="Обычный 3 2 3 2 3 10 3" xfId="65535"/>
    <cellStyle name="Обычный 3 2 3 2 3 10 3 2" xfId="65535"/>
    <cellStyle name="Обычный 3 2 3 2 3 10 4" xfId="65535"/>
    <cellStyle name="Обычный 3 2 3 2 3 10 5" xfId="65535"/>
    <cellStyle name="Обычный 3 2 3 2 3 11" xfId="65535"/>
    <cellStyle name="Обычный 3 2 3 2 3 11 2" xfId="65535"/>
    <cellStyle name="Обычный 3 2 3 2 3 11 2 2" xfId="65535"/>
    <cellStyle name="Обычный 3 2 3 2 3 11 2 3" xfId="65535"/>
    <cellStyle name="Обычный 3 2 3 2 3 11 3" xfId="65535"/>
    <cellStyle name="Обычный 3 2 3 2 3 11 4" xfId="65535"/>
    <cellStyle name="Обычный 3 2 3 2 3 12" xfId="65535"/>
    <cellStyle name="Обычный 3 2 3 2 3 12 2" xfId="65535"/>
    <cellStyle name="Обычный 3 2 3 2 3 12 2 2" xfId="65535"/>
    <cellStyle name="Обычный 3 2 3 2 3 12 3" xfId="65535"/>
    <cellStyle name="Обычный 3 2 3 2 3 12 4" xfId="65535"/>
    <cellStyle name="Обычный 3 2 3 2 3 13" xfId="65535"/>
    <cellStyle name="Обычный 3 2 3 2 3 13 2" xfId="65535"/>
    <cellStyle name="Обычный 3 2 3 2 3 13 3" xfId="65535"/>
    <cellStyle name="Обычный 3 2 3 2 3 14" xfId="65535"/>
    <cellStyle name="Обычный 3 2 3 2 3 14 2" xfId="65535"/>
    <cellStyle name="Обычный 3 2 3 2 3 15" xfId="65535"/>
    <cellStyle name="Обычный 3 2 3 2 3 16" xfId="65535"/>
    <cellStyle name="Обычный 3 2 3 2 3 17" xfId="65535"/>
    <cellStyle name="Обычный 3 2 3 2 3 2" xfId="65535"/>
    <cellStyle name="Обычный 3 2 3 2 3 2 10" xfId="65535"/>
    <cellStyle name="Обычный 3 2 3 2 3 2 10 2" xfId="65535"/>
    <cellStyle name="Обычный 3 2 3 2 3 2 11" xfId="65535"/>
    <cellStyle name="Обычный 3 2 3 2 3 2 12" xfId="65535"/>
    <cellStyle name="Обычный 3 2 3 2 3 2 13" xfId="65535"/>
    <cellStyle name="Обычный 3 2 3 2 3 2 14" xfId="65535"/>
    <cellStyle name="Обычный 3 2 3 2 3 2 2" xfId="65535"/>
    <cellStyle name="Обычный 3 2 3 2 3 2 2 10" xfId="65535"/>
    <cellStyle name="Обычный 3 2 3 2 3 2 2 11" xfId="65535"/>
    <cellStyle name="Обычный 3 2 3 2 3 2 2 12" xfId="65535"/>
    <cellStyle name="Обычный 3 2 3 2 3 2 2 2" xfId="65535"/>
    <cellStyle name="Обычный 3 2 3 2 3 2 2 2 2" xfId="65535"/>
    <cellStyle name="Обычный 3 2 3 2 3 2 2 2 2 2" xfId="65535"/>
    <cellStyle name="Обычный 3 2 3 2 3 2 2 2 2 2 2" xfId="65535"/>
    <cellStyle name="Обычный 3 2 3 2 3 2 2 2 2 2 2 2" xfId="65535"/>
    <cellStyle name="Обычный 3 2 3 2 3 2 2 2 2 2 3" xfId="65535"/>
    <cellStyle name="Обычный 3 2 3 2 3 2 2 2 2 2 4" xfId="65535"/>
    <cellStyle name="Обычный 3 2 3 2 3 2 2 2 2 3" xfId="65535"/>
    <cellStyle name="Обычный 3 2 3 2 3 2 2 2 2 3 2" xfId="65535"/>
    <cellStyle name="Обычный 3 2 3 2 3 2 2 2 2 4" xfId="65535"/>
    <cellStyle name="Обычный 3 2 3 2 3 2 2 2 2 5" xfId="65535"/>
    <cellStyle name="Обычный 3 2 3 2 3 2 2 2 2 6" xfId="65535"/>
    <cellStyle name="Обычный 3 2 3 2 3 2 2 2 3" xfId="65535"/>
    <cellStyle name="Обычный 3 2 3 2 3 2 2 2 3 2" xfId="65535"/>
    <cellStyle name="Обычный 3 2 3 2 3 2 2 2 3 2 2" xfId="65535"/>
    <cellStyle name="Обычный 3 2 3 2 3 2 2 2 3 3" xfId="65535"/>
    <cellStyle name="Обычный 3 2 3 2 3 2 2 2 3 4" xfId="65535"/>
    <cellStyle name="Обычный 3 2 3 2 3 2 2 2 4" xfId="65535"/>
    <cellStyle name="Обычный 3 2 3 2 3 2 2 2 4 2" xfId="65535"/>
    <cellStyle name="Обычный 3 2 3 2 3 2 2 2 5" xfId="65535"/>
    <cellStyle name="Обычный 3 2 3 2 3 2 2 2 6" xfId="65535"/>
    <cellStyle name="Обычный 3 2 3 2 3 2 2 2 7" xfId="65535"/>
    <cellStyle name="Обычный 3 2 3 2 3 2 2 3" xfId="65535"/>
    <cellStyle name="Обычный 3 2 3 2 3 2 2 3 2" xfId="65535"/>
    <cellStyle name="Обычный 3 2 3 2 3 2 2 3 2 2" xfId="65535"/>
    <cellStyle name="Обычный 3 2 3 2 3 2 2 3 2 2 2" xfId="65535"/>
    <cellStyle name="Обычный 3 2 3 2 3 2 2 3 2 3" xfId="65535"/>
    <cellStyle name="Обычный 3 2 3 2 3 2 2 3 2 4" xfId="65535"/>
    <cellStyle name="Обычный 3 2 3 2 3 2 2 3 2 5" xfId="65535"/>
    <cellStyle name="Обычный 3 2 3 2 3 2 2 3 3" xfId="65535"/>
    <cellStyle name="Обычный 3 2 3 2 3 2 2 3 3 2" xfId="65535"/>
    <cellStyle name="Обычный 3 2 3 2 3 2 2 3 4" xfId="65535"/>
    <cellStyle name="Обычный 3 2 3 2 3 2 2 3 5" xfId="65535"/>
    <cellStyle name="Обычный 3 2 3 2 3 2 2 3 6" xfId="65535"/>
    <cellStyle name="Обычный 3 2 3 2 3 2 2 4" xfId="65535"/>
    <cellStyle name="Обычный 3 2 3 2 3 2 2 4 2" xfId="65535"/>
    <cellStyle name="Обычный 3 2 3 2 3 2 2 4 2 2" xfId="65535"/>
    <cellStyle name="Обычный 3 2 3 2 3 2 2 4 2 2 2" xfId="65535"/>
    <cellStyle name="Обычный 3 2 3 2 3 2 2 4 2 3" xfId="65535"/>
    <cellStyle name="Обычный 3 2 3 2 3 2 2 4 2 4" xfId="65535"/>
    <cellStyle name="Обычный 3 2 3 2 3 2 2 4 3" xfId="65535"/>
    <cellStyle name="Обычный 3 2 3 2 3 2 2 4 3 2" xfId="65535"/>
    <cellStyle name="Обычный 3 2 3 2 3 2 2 4 4" xfId="65535"/>
    <cellStyle name="Обычный 3 2 3 2 3 2 2 4 5" xfId="65535"/>
    <cellStyle name="Обычный 3 2 3 2 3 2 2 4 6" xfId="65535"/>
    <cellStyle name="Обычный 3 2 3 2 3 2 2 5" xfId="65535"/>
    <cellStyle name="Обычный 3 2 3 2 3 2 2 5 2" xfId="65535"/>
    <cellStyle name="Обычный 3 2 3 2 3 2 2 5 2 2" xfId="65535"/>
    <cellStyle name="Обычный 3 2 3 2 3 2 2 5 2 2 2" xfId="65535"/>
    <cellStyle name="Обычный 3 2 3 2 3 2 2 5 2 3" xfId="65535"/>
    <cellStyle name="Обычный 3 2 3 2 3 2 2 5 2 4" xfId="65535"/>
    <cellStyle name="Обычный 3 2 3 2 3 2 2 5 3" xfId="65535"/>
    <cellStyle name="Обычный 3 2 3 2 3 2 2 5 3 2" xfId="65535"/>
    <cellStyle name="Обычный 3 2 3 2 3 2 2 5 4" xfId="65535"/>
    <cellStyle name="Обычный 3 2 3 2 3 2 2 5 5" xfId="65535"/>
    <cellStyle name="Обычный 3 2 3 2 3 2 2 6" xfId="65535"/>
    <cellStyle name="Обычный 3 2 3 2 3 2 2 6 2" xfId="65535"/>
    <cellStyle name="Обычный 3 2 3 2 3 2 2 6 2 2" xfId="65535"/>
    <cellStyle name="Обычный 3 2 3 2 3 2 2 6 2 2 2" xfId="65535"/>
    <cellStyle name="Обычный 3 2 3 2 3 2 2 6 2 3" xfId="65535"/>
    <cellStyle name="Обычный 3 2 3 2 3 2 2 6 2 4" xfId="65535"/>
    <cellStyle name="Обычный 3 2 3 2 3 2 2 6 3" xfId="65535"/>
    <cellStyle name="Обычный 3 2 3 2 3 2 2 6 3 2" xfId="65535"/>
    <cellStyle name="Обычный 3 2 3 2 3 2 2 6 4" xfId="65535"/>
    <cellStyle name="Обычный 3 2 3 2 3 2 2 6 5" xfId="65535"/>
    <cellStyle name="Обычный 3 2 3 2 3 2 2 7" xfId="65535"/>
    <cellStyle name="Обычный 3 2 3 2 3 2 2 7 2" xfId="65535"/>
    <cellStyle name="Обычный 3 2 3 2 3 2 2 7 2 2" xfId="65535"/>
    <cellStyle name="Обычный 3 2 3 2 3 2 2 7 2 3" xfId="65535"/>
    <cellStyle name="Обычный 3 2 3 2 3 2 2 7 3" xfId="65535"/>
    <cellStyle name="Обычный 3 2 3 2 3 2 2 7 4" xfId="65535"/>
    <cellStyle name="Обычный 3 2 3 2 3 2 2 8" xfId="65535"/>
    <cellStyle name="Обычный 3 2 3 2 3 2 2 8 2" xfId="65535"/>
    <cellStyle name="Обычный 3 2 3 2 3 2 2 8 2 2" xfId="65535"/>
    <cellStyle name="Обычный 3 2 3 2 3 2 2 8 3" xfId="65535"/>
    <cellStyle name="Обычный 3 2 3 2 3 2 2 8 4" xfId="65535"/>
    <cellStyle name="Обычный 3 2 3 2 3 2 2 9" xfId="65535"/>
    <cellStyle name="Обычный 3 2 3 2 3 2 2 9 2" xfId="65535"/>
    <cellStyle name="Обычный 3 2 3 2 3 2 3" xfId="65535"/>
    <cellStyle name="Обычный 3 2 3 2 3 2 3 2" xfId="65535"/>
    <cellStyle name="Обычный 3 2 3 2 3 2 3 2 2" xfId="65535"/>
    <cellStyle name="Обычный 3 2 3 2 3 2 3 2 2 2" xfId="65535"/>
    <cellStyle name="Обычный 3 2 3 2 3 2 3 2 2 2 2" xfId="65535"/>
    <cellStyle name="Обычный 3 2 3 2 3 2 3 2 2 3" xfId="65535"/>
    <cellStyle name="Обычный 3 2 3 2 3 2 3 2 2 4" xfId="65535"/>
    <cellStyle name="Обычный 3 2 3 2 3 2 3 2 2 5" xfId="65535"/>
    <cellStyle name="Обычный 3 2 3 2 3 2 3 2 3" xfId="65535"/>
    <cellStyle name="Обычный 3 2 3 2 3 2 3 2 3 2" xfId="65535"/>
    <cellStyle name="Обычный 3 2 3 2 3 2 3 2 4" xfId="65535"/>
    <cellStyle name="Обычный 3 2 3 2 3 2 3 2 5" xfId="65535"/>
    <cellStyle name="Обычный 3 2 3 2 3 2 3 2 6" xfId="65535"/>
    <cellStyle name="Обычный 3 2 3 2 3 2 3 3" xfId="65535"/>
    <cellStyle name="Обычный 3 2 3 2 3 2 3 3 2" xfId="65535"/>
    <cellStyle name="Обычный 3 2 3 2 3 2 3 3 2 2" xfId="65535"/>
    <cellStyle name="Обычный 3 2 3 2 3 2 3 3 3" xfId="65535"/>
    <cellStyle name="Обычный 3 2 3 2 3 2 3 3 4" xfId="65535"/>
    <cellStyle name="Обычный 3 2 3 2 3 2 3 3 5" xfId="65535"/>
    <cellStyle name="Обычный 3 2 3 2 3 2 3 4" xfId="65535"/>
    <cellStyle name="Обычный 3 2 3 2 3 2 3 4 2" xfId="65535"/>
    <cellStyle name="Обычный 3 2 3 2 3 2 3 5" xfId="65535"/>
    <cellStyle name="Обычный 3 2 3 2 3 2 3 6" xfId="65535"/>
    <cellStyle name="Обычный 3 2 3 2 3 2 3 7" xfId="65535"/>
    <cellStyle name="Обычный 3 2 3 2 3 2 4" xfId="65535"/>
    <cellStyle name="Обычный 3 2 3 2 3 2 4 2" xfId="65535"/>
    <cellStyle name="Обычный 3 2 3 2 3 2 4 2 2" xfId="65535"/>
    <cellStyle name="Обычный 3 2 3 2 3 2 4 2 2 2" xfId="65535"/>
    <cellStyle name="Обычный 3 2 3 2 3 2 4 2 3" xfId="65535"/>
    <cellStyle name="Обычный 3 2 3 2 3 2 4 2 4" xfId="65535"/>
    <cellStyle name="Обычный 3 2 3 2 3 2 4 2 5" xfId="65535"/>
    <cellStyle name="Обычный 3 2 3 2 3 2 4 3" xfId="65535"/>
    <cellStyle name="Обычный 3 2 3 2 3 2 4 3 2" xfId="65535"/>
    <cellStyle name="Обычный 3 2 3 2 3 2 4 4" xfId="65535"/>
    <cellStyle name="Обычный 3 2 3 2 3 2 4 5" xfId="65535"/>
    <cellStyle name="Обычный 3 2 3 2 3 2 4 6" xfId="65535"/>
    <cellStyle name="Обычный 3 2 3 2 3 2 5" xfId="65535"/>
    <cellStyle name="Обычный 3 2 3 2 3 2 5 2" xfId="65535"/>
    <cellStyle name="Обычный 3 2 3 2 3 2 5 2 2" xfId="65535"/>
    <cellStyle name="Обычный 3 2 3 2 3 2 5 2 2 2" xfId="65535"/>
    <cellStyle name="Обычный 3 2 3 2 3 2 5 2 3" xfId="65535"/>
    <cellStyle name="Обычный 3 2 3 2 3 2 5 2 4" xfId="65535"/>
    <cellStyle name="Обычный 3 2 3 2 3 2 5 2 5" xfId="65535"/>
    <cellStyle name="Обычный 3 2 3 2 3 2 5 3" xfId="65535"/>
    <cellStyle name="Обычный 3 2 3 2 3 2 5 3 2" xfId="65535"/>
    <cellStyle name="Обычный 3 2 3 2 3 2 5 4" xfId="65535"/>
    <cellStyle name="Обычный 3 2 3 2 3 2 5 5" xfId="65535"/>
    <cellStyle name="Обычный 3 2 3 2 3 2 5 6" xfId="65535"/>
    <cellStyle name="Обычный 3 2 3 2 3 2 6" xfId="65535"/>
    <cellStyle name="Обычный 3 2 3 2 3 2 6 2" xfId="65535"/>
    <cellStyle name="Обычный 3 2 3 2 3 2 6 2 2" xfId="65535"/>
    <cellStyle name="Обычный 3 2 3 2 3 2 6 2 2 2" xfId="65535"/>
    <cellStyle name="Обычный 3 2 3 2 3 2 6 2 3" xfId="65535"/>
    <cellStyle name="Обычный 3 2 3 2 3 2 6 2 4" xfId="65535"/>
    <cellStyle name="Обычный 3 2 3 2 3 2 6 3" xfId="65535"/>
    <cellStyle name="Обычный 3 2 3 2 3 2 6 3 2" xfId="65535"/>
    <cellStyle name="Обычный 3 2 3 2 3 2 6 4" xfId="65535"/>
    <cellStyle name="Обычный 3 2 3 2 3 2 6 5" xfId="65535"/>
    <cellStyle name="Обычный 3 2 3 2 3 2 6 6" xfId="65535"/>
    <cellStyle name="Обычный 3 2 3 2 3 2 7" xfId="65535"/>
    <cellStyle name="Обычный 3 2 3 2 3 2 7 2" xfId="65535"/>
    <cellStyle name="Обычный 3 2 3 2 3 2 7 2 2" xfId="65535"/>
    <cellStyle name="Обычный 3 2 3 2 3 2 7 2 2 2" xfId="65535"/>
    <cellStyle name="Обычный 3 2 3 2 3 2 7 2 3" xfId="65535"/>
    <cellStyle name="Обычный 3 2 3 2 3 2 7 2 4" xfId="65535"/>
    <cellStyle name="Обычный 3 2 3 2 3 2 7 3" xfId="65535"/>
    <cellStyle name="Обычный 3 2 3 2 3 2 7 3 2" xfId="65535"/>
    <cellStyle name="Обычный 3 2 3 2 3 2 7 4" xfId="65535"/>
    <cellStyle name="Обычный 3 2 3 2 3 2 7 5" xfId="65535"/>
    <cellStyle name="Обычный 3 2 3 2 3 2 8" xfId="65535"/>
    <cellStyle name="Обычный 3 2 3 2 3 2 8 2" xfId="65535"/>
    <cellStyle name="Обычный 3 2 3 2 3 2 8 2 2" xfId="65535"/>
    <cellStyle name="Обычный 3 2 3 2 3 2 8 2 3" xfId="65535"/>
    <cellStyle name="Обычный 3 2 3 2 3 2 8 3" xfId="65535"/>
    <cellStyle name="Обычный 3 2 3 2 3 2 8 4" xfId="65535"/>
    <cellStyle name="Обычный 3 2 3 2 3 2 9" xfId="65535"/>
    <cellStyle name="Обычный 3 2 3 2 3 2 9 2" xfId="65535"/>
    <cellStyle name="Обычный 3 2 3 2 3 2 9 2 2" xfId="65535"/>
    <cellStyle name="Обычный 3 2 3 2 3 2 9 3" xfId="65535"/>
    <cellStyle name="Обычный 3 2 3 2 3 2 9 4" xfId="65535"/>
    <cellStyle name="Обычный 3 2 3 2 3 3" xfId="65535"/>
    <cellStyle name="Обычный 3 2 3 2 3 3 10" xfId="65535"/>
    <cellStyle name="Обычный 3 2 3 2 3 3 10 2" xfId="65535"/>
    <cellStyle name="Обычный 3 2 3 2 3 3 11" xfId="65535"/>
    <cellStyle name="Обычный 3 2 3 2 3 3 12" xfId="65535"/>
    <cellStyle name="Обычный 3 2 3 2 3 3 13" xfId="65535"/>
    <cellStyle name="Обычный 3 2 3 2 3 3 2" xfId="65535"/>
    <cellStyle name="Обычный 3 2 3 2 3 3 2 10" xfId="65535"/>
    <cellStyle name="Обычный 3 2 3 2 3 3 2 11" xfId="65535"/>
    <cellStyle name="Обычный 3 2 3 2 3 3 2 2" xfId="65535"/>
    <cellStyle name="Обычный 3 2 3 2 3 3 2 2 2" xfId="65535"/>
    <cellStyle name="Обычный 3 2 3 2 3 3 2 2 2 2" xfId="65535"/>
    <cellStyle name="Обычный 3 2 3 2 3 3 2 2 2 2 2" xfId="65535"/>
    <cellStyle name="Обычный 3 2 3 2 3 3 2 2 2 3" xfId="65535"/>
    <cellStyle name="Обычный 3 2 3 2 3 3 2 2 2 4" xfId="65535"/>
    <cellStyle name="Обычный 3 2 3 2 3 3 2 2 2 5" xfId="65535"/>
    <cellStyle name="Обычный 3 2 3 2 3 3 2 2 3" xfId="65535"/>
    <cellStyle name="Обычный 3 2 3 2 3 3 2 2 3 2" xfId="65535"/>
    <cellStyle name="Обычный 3 2 3 2 3 3 2 2 4" xfId="65535"/>
    <cellStyle name="Обычный 3 2 3 2 3 3 2 2 5" xfId="65535"/>
    <cellStyle name="Обычный 3 2 3 2 3 3 2 2 6" xfId="65535"/>
    <cellStyle name="Обычный 3 2 3 2 3 3 2 3" xfId="65535"/>
    <cellStyle name="Обычный 3 2 3 2 3 3 2 3 2" xfId="65535"/>
    <cellStyle name="Обычный 3 2 3 2 3 3 2 3 2 2" xfId="65535"/>
    <cellStyle name="Обычный 3 2 3 2 3 3 2 3 2 2 2" xfId="65535"/>
    <cellStyle name="Обычный 3 2 3 2 3 3 2 3 2 3" xfId="65535"/>
    <cellStyle name="Обычный 3 2 3 2 3 3 2 3 2 4" xfId="65535"/>
    <cellStyle name="Обычный 3 2 3 2 3 3 2 3 3" xfId="65535"/>
    <cellStyle name="Обычный 3 2 3 2 3 3 2 3 3 2" xfId="65535"/>
    <cellStyle name="Обычный 3 2 3 2 3 3 2 3 4" xfId="65535"/>
    <cellStyle name="Обычный 3 2 3 2 3 3 2 3 5" xfId="65535"/>
    <cellStyle name="Обычный 3 2 3 2 3 3 2 3 6" xfId="65535"/>
    <cellStyle name="Обычный 3 2 3 2 3 3 2 4" xfId="65535"/>
    <cellStyle name="Обычный 3 2 3 2 3 3 2 4 2" xfId="65535"/>
    <cellStyle name="Обычный 3 2 3 2 3 3 2 4 2 2" xfId="65535"/>
    <cellStyle name="Обычный 3 2 3 2 3 3 2 4 2 2 2" xfId="65535"/>
    <cellStyle name="Обычный 3 2 3 2 3 3 2 4 2 3" xfId="65535"/>
    <cellStyle name="Обычный 3 2 3 2 3 3 2 4 2 4" xfId="65535"/>
    <cellStyle name="Обычный 3 2 3 2 3 3 2 4 3" xfId="65535"/>
    <cellStyle name="Обычный 3 2 3 2 3 3 2 4 3 2" xfId="65535"/>
    <cellStyle name="Обычный 3 2 3 2 3 3 2 4 4" xfId="65535"/>
    <cellStyle name="Обычный 3 2 3 2 3 3 2 4 5" xfId="65535"/>
    <cellStyle name="Обычный 3 2 3 2 3 3 2 5" xfId="65535"/>
    <cellStyle name="Обычный 3 2 3 2 3 3 2 5 2" xfId="65535"/>
    <cellStyle name="Обычный 3 2 3 2 3 3 2 5 2 2" xfId="65535"/>
    <cellStyle name="Обычный 3 2 3 2 3 3 2 5 2 2 2" xfId="65535"/>
    <cellStyle name="Обычный 3 2 3 2 3 3 2 5 2 3" xfId="65535"/>
    <cellStyle name="Обычный 3 2 3 2 3 3 2 5 2 4" xfId="65535"/>
    <cellStyle name="Обычный 3 2 3 2 3 3 2 5 3" xfId="65535"/>
    <cellStyle name="Обычный 3 2 3 2 3 3 2 5 3 2" xfId="65535"/>
    <cellStyle name="Обычный 3 2 3 2 3 3 2 5 4" xfId="65535"/>
    <cellStyle name="Обычный 3 2 3 2 3 3 2 5 5" xfId="65535"/>
    <cellStyle name="Обычный 3 2 3 2 3 3 2 6" xfId="65535"/>
    <cellStyle name="Обычный 3 2 3 2 3 3 2 6 2" xfId="65535"/>
    <cellStyle name="Обычный 3 2 3 2 3 3 2 6 2 2" xfId="65535"/>
    <cellStyle name="Обычный 3 2 3 2 3 3 2 6 2 3" xfId="65535"/>
    <cellStyle name="Обычный 3 2 3 2 3 3 2 6 3" xfId="65535"/>
    <cellStyle name="Обычный 3 2 3 2 3 3 2 6 4" xfId="65535"/>
    <cellStyle name="Обычный 3 2 3 2 3 3 2 7" xfId="65535"/>
    <cellStyle name="Обычный 3 2 3 2 3 3 2 7 2" xfId="65535"/>
    <cellStyle name="Обычный 3 2 3 2 3 3 2 7 2 2" xfId="65535"/>
    <cellStyle name="Обычный 3 2 3 2 3 3 2 7 3" xfId="65535"/>
    <cellStyle name="Обычный 3 2 3 2 3 3 2 7 4" xfId="65535"/>
    <cellStyle name="Обычный 3 2 3 2 3 3 2 8" xfId="65535"/>
    <cellStyle name="Обычный 3 2 3 2 3 3 2 8 2" xfId="65535"/>
    <cellStyle name="Обычный 3 2 3 2 3 3 2 9" xfId="65535"/>
    <cellStyle name="Обычный 3 2 3 2 3 3 3" xfId="65535"/>
    <cellStyle name="Обычный 3 2 3 2 3 3 3 2" xfId="65535"/>
    <cellStyle name="Обычный 3 2 3 2 3 3 3 2 2" xfId="65535"/>
    <cellStyle name="Обычный 3 2 3 2 3 3 3 2 2 2" xfId="65535"/>
    <cellStyle name="Обычный 3 2 3 2 3 3 3 2 3" xfId="65535"/>
    <cellStyle name="Обычный 3 2 3 2 3 3 3 2 4" xfId="65535"/>
    <cellStyle name="Обычный 3 2 3 2 3 3 3 2 5" xfId="65535"/>
    <cellStyle name="Обычный 3 2 3 2 3 3 3 3" xfId="65535"/>
    <cellStyle name="Обычный 3 2 3 2 3 3 3 3 2" xfId="65535"/>
    <cellStyle name="Обычный 3 2 3 2 3 3 3 4" xfId="65535"/>
    <cellStyle name="Обычный 3 2 3 2 3 3 3 5" xfId="65535"/>
    <cellStyle name="Обычный 3 2 3 2 3 3 3 6" xfId="65535"/>
    <cellStyle name="Обычный 3 2 3 2 3 3 4" xfId="65535"/>
    <cellStyle name="Обычный 3 2 3 2 3 3 4 2" xfId="65535"/>
    <cellStyle name="Обычный 3 2 3 2 3 3 4 2 2" xfId="65535"/>
    <cellStyle name="Обычный 3 2 3 2 3 3 4 2 2 2" xfId="65535"/>
    <cellStyle name="Обычный 3 2 3 2 3 3 4 2 3" xfId="65535"/>
    <cellStyle name="Обычный 3 2 3 2 3 3 4 2 4" xfId="65535"/>
    <cellStyle name="Обычный 3 2 3 2 3 3 4 3" xfId="65535"/>
    <cellStyle name="Обычный 3 2 3 2 3 3 4 3 2" xfId="65535"/>
    <cellStyle name="Обычный 3 2 3 2 3 3 4 4" xfId="65535"/>
    <cellStyle name="Обычный 3 2 3 2 3 3 4 5" xfId="65535"/>
    <cellStyle name="Обычный 3 2 3 2 3 3 4 6" xfId="65535"/>
    <cellStyle name="Обычный 3 2 3 2 3 3 5" xfId="65535"/>
    <cellStyle name="Обычный 3 2 3 2 3 3 5 2" xfId="65535"/>
    <cellStyle name="Обычный 3 2 3 2 3 3 5 2 2" xfId="65535"/>
    <cellStyle name="Обычный 3 2 3 2 3 3 5 2 2 2" xfId="65535"/>
    <cellStyle name="Обычный 3 2 3 2 3 3 5 2 3" xfId="65535"/>
    <cellStyle name="Обычный 3 2 3 2 3 3 5 2 4" xfId="65535"/>
    <cellStyle name="Обычный 3 2 3 2 3 3 5 3" xfId="65535"/>
    <cellStyle name="Обычный 3 2 3 2 3 3 5 3 2" xfId="65535"/>
    <cellStyle name="Обычный 3 2 3 2 3 3 5 4" xfId="65535"/>
    <cellStyle name="Обычный 3 2 3 2 3 3 5 5" xfId="65535"/>
    <cellStyle name="Обычный 3 2 3 2 3 3 6" xfId="65535"/>
    <cellStyle name="Обычный 3 2 3 2 3 3 6 2" xfId="65535"/>
    <cellStyle name="Обычный 3 2 3 2 3 3 6 2 2" xfId="65535"/>
    <cellStyle name="Обычный 3 2 3 2 3 3 6 2 2 2" xfId="65535"/>
    <cellStyle name="Обычный 3 2 3 2 3 3 6 2 3" xfId="65535"/>
    <cellStyle name="Обычный 3 2 3 2 3 3 6 2 4" xfId="65535"/>
    <cellStyle name="Обычный 3 2 3 2 3 3 6 3" xfId="65535"/>
    <cellStyle name="Обычный 3 2 3 2 3 3 6 3 2" xfId="65535"/>
    <cellStyle name="Обычный 3 2 3 2 3 3 6 4" xfId="65535"/>
    <cellStyle name="Обычный 3 2 3 2 3 3 6 5" xfId="65535"/>
    <cellStyle name="Обычный 3 2 3 2 3 3 7" xfId="65535"/>
    <cellStyle name="Обычный 3 2 3 2 3 3 7 2" xfId="65535"/>
    <cellStyle name="Обычный 3 2 3 2 3 3 7 2 2" xfId="65535"/>
    <cellStyle name="Обычный 3 2 3 2 3 3 7 2 2 2" xfId="65535"/>
    <cellStyle name="Обычный 3 2 3 2 3 3 7 2 3" xfId="65535"/>
    <cellStyle name="Обычный 3 2 3 2 3 3 7 2 4" xfId="65535"/>
    <cellStyle name="Обычный 3 2 3 2 3 3 7 3" xfId="65535"/>
    <cellStyle name="Обычный 3 2 3 2 3 3 7 3 2" xfId="65535"/>
    <cellStyle name="Обычный 3 2 3 2 3 3 7 4" xfId="65535"/>
    <cellStyle name="Обычный 3 2 3 2 3 3 7 5" xfId="65535"/>
    <cellStyle name="Обычный 3 2 3 2 3 3 8" xfId="65535"/>
    <cellStyle name="Обычный 3 2 3 2 3 3 8 2" xfId="65535"/>
    <cellStyle name="Обычный 3 2 3 2 3 3 8 2 2" xfId="65535"/>
    <cellStyle name="Обычный 3 2 3 2 3 3 8 2 3" xfId="65535"/>
    <cellStyle name="Обычный 3 2 3 2 3 3 8 3" xfId="65535"/>
    <cellStyle name="Обычный 3 2 3 2 3 3 8 4" xfId="65535"/>
    <cellStyle name="Обычный 3 2 3 2 3 3 9" xfId="65535"/>
    <cellStyle name="Обычный 3 2 3 2 3 3 9 2" xfId="65535"/>
    <cellStyle name="Обычный 3 2 3 2 3 3 9 2 2" xfId="65535"/>
    <cellStyle name="Обычный 3 2 3 2 3 3 9 3" xfId="65535"/>
    <cellStyle name="Обычный 3 2 3 2 3 3 9 4" xfId="65535"/>
    <cellStyle name="Обычный 3 2 3 2 3 4" xfId="65535"/>
    <cellStyle name="Обычный 3 2 3 2 3 4 10" xfId="65535"/>
    <cellStyle name="Обычный 3 2 3 2 3 4 11" xfId="65535"/>
    <cellStyle name="Обычный 3 2 3 2 3 4 2" xfId="65535"/>
    <cellStyle name="Обычный 3 2 3 2 3 4 2 2" xfId="65535"/>
    <cellStyle name="Обычный 3 2 3 2 3 4 2 2 2" xfId="65535"/>
    <cellStyle name="Обычный 3 2 3 2 3 4 2 2 2 2" xfId="65535"/>
    <cellStyle name="Обычный 3 2 3 2 3 4 2 2 3" xfId="65535"/>
    <cellStyle name="Обычный 3 2 3 2 3 4 2 2 4" xfId="65535"/>
    <cellStyle name="Обычный 3 2 3 2 3 4 2 2 5" xfId="65535"/>
    <cellStyle name="Обычный 3 2 3 2 3 4 2 3" xfId="65535"/>
    <cellStyle name="Обычный 3 2 3 2 3 4 2 3 2" xfId="65535"/>
    <cellStyle name="Обычный 3 2 3 2 3 4 2 4" xfId="65535"/>
    <cellStyle name="Обычный 3 2 3 2 3 4 2 5" xfId="65535"/>
    <cellStyle name="Обычный 3 2 3 2 3 4 2 6" xfId="65535"/>
    <cellStyle name="Обычный 3 2 3 2 3 4 3" xfId="65535"/>
    <cellStyle name="Обычный 3 2 3 2 3 4 3 2" xfId="65535"/>
    <cellStyle name="Обычный 3 2 3 2 3 4 3 2 2" xfId="65535"/>
    <cellStyle name="Обычный 3 2 3 2 3 4 3 2 2 2" xfId="65535"/>
    <cellStyle name="Обычный 3 2 3 2 3 4 3 2 3" xfId="65535"/>
    <cellStyle name="Обычный 3 2 3 2 3 4 3 2 4" xfId="65535"/>
    <cellStyle name="Обычный 3 2 3 2 3 4 3 3" xfId="65535"/>
    <cellStyle name="Обычный 3 2 3 2 3 4 3 3 2" xfId="65535"/>
    <cellStyle name="Обычный 3 2 3 2 3 4 3 4" xfId="65535"/>
    <cellStyle name="Обычный 3 2 3 2 3 4 3 5" xfId="65535"/>
    <cellStyle name="Обычный 3 2 3 2 3 4 3 6" xfId="65535"/>
    <cellStyle name="Обычный 3 2 3 2 3 4 4" xfId="65535"/>
    <cellStyle name="Обычный 3 2 3 2 3 4 4 2" xfId="65535"/>
    <cellStyle name="Обычный 3 2 3 2 3 4 4 2 2" xfId="65535"/>
    <cellStyle name="Обычный 3 2 3 2 3 4 4 2 2 2" xfId="65535"/>
    <cellStyle name="Обычный 3 2 3 2 3 4 4 2 3" xfId="65535"/>
    <cellStyle name="Обычный 3 2 3 2 3 4 4 2 4" xfId="65535"/>
    <cellStyle name="Обычный 3 2 3 2 3 4 4 3" xfId="65535"/>
    <cellStyle name="Обычный 3 2 3 2 3 4 4 3 2" xfId="65535"/>
    <cellStyle name="Обычный 3 2 3 2 3 4 4 4" xfId="65535"/>
    <cellStyle name="Обычный 3 2 3 2 3 4 4 5" xfId="65535"/>
    <cellStyle name="Обычный 3 2 3 2 3 4 5" xfId="65535"/>
    <cellStyle name="Обычный 3 2 3 2 3 4 5 2" xfId="65535"/>
    <cellStyle name="Обычный 3 2 3 2 3 4 5 2 2" xfId="65535"/>
    <cellStyle name="Обычный 3 2 3 2 3 4 5 2 2 2" xfId="65535"/>
    <cellStyle name="Обычный 3 2 3 2 3 4 5 2 3" xfId="65535"/>
    <cellStyle name="Обычный 3 2 3 2 3 4 5 2 4" xfId="65535"/>
    <cellStyle name="Обычный 3 2 3 2 3 4 5 3" xfId="65535"/>
    <cellStyle name="Обычный 3 2 3 2 3 4 5 3 2" xfId="65535"/>
    <cellStyle name="Обычный 3 2 3 2 3 4 5 4" xfId="65535"/>
    <cellStyle name="Обычный 3 2 3 2 3 4 5 5" xfId="65535"/>
    <cellStyle name="Обычный 3 2 3 2 3 4 6" xfId="65535"/>
    <cellStyle name="Обычный 3 2 3 2 3 4 6 2" xfId="65535"/>
    <cellStyle name="Обычный 3 2 3 2 3 4 6 2 2" xfId="65535"/>
    <cellStyle name="Обычный 3 2 3 2 3 4 6 2 3" xfId="65535"/>
    <cellStyle name="Обычный 3 2 3 2 3 4 6 3" xfId="65535"/>
    <cellStyle name="Обычный 3 2 3 2 3 4 6 4" xfId="65535"/>
    <cellStyle name="Обычный 3 2 3 2 3 4 7" xfId="65535"/>
    <cellStyle name="Обычный 3 2 3 2 3 4 7 2" xfId="65535"/>
    <cellStyle name="Обычный 3 2 3 2 3 4 7 2 2" xfId="65535"/>
    <cellStyle name="Обычный 3 2 3 2 3 4 7 3" xfId="65535"/>
    <cellStyle name="Обычный 3 2 3 2 3 4 7 4" xfId="65535"/>
    <cellStyle name="Обычный 3 2 3 2 3 4 8" xfId="65535"/>
    <cellStyle name="Обычный 3 2 3 2 3 4 8 2" xfId="65535"/>
    <cellStyle name="Обычный 3 2 3 2 3 4 9" xfId="65535"/>
    <cellStyle name="Обычный 3 2 3 2 3 5" xfId="65535"/>
    <cellStyle name="Обычный 3 2 3 2 3 5 10" xfId="65535"/>
    <cellStyle name="Обычный 3 2 3 2 3 5 2" xfId="65535"/>
    <cellStyle name="Обычный 3 2 3 2 3 5 2 2" xfId="65535"/>
    <cellStyle name="Обычный 3 2 3 2 3 5 2 2 2" xfId="65535"/>
    <cellStyle name="Обычный 3 2 3 2 3 5 2 2 2 2" xfId="65535"/>
    <cellStyle name="Обычный 3 2 3 2 3 5 2 2 3" xfId="65535"/>
    <cellStyle name="Обычный 3 2 3 2 3 5 2 2 4" xfId="65535"/>
    <cellStyle name="Обычный 3 2 3 2 3 5 2 3" xfId="65535"/>
    <cellStyle name="Обычный 3 2 3 2 3 5 2 3 2" xfId="65535"/>
    <cellStyle name="Обычный 3 2 3 2 3 5 2 4" xfId="65535"/>
    <cellStyle name="Обычный 3 2 3 2 3 5 2 5" xfId="65535"/>
    <cellStyle name="Обычный 3 2 3 2 3 5 2 6" xfId="65535"/>
    <cellStyle name="Обычный 3 2 3 2 3 5 3" xfId="65535"/>
    <cellStyle name="Обычный 3 2 3 2 3 5 3 2" xfId="65535"/>
    <cellStyle name="Обычный 3 2 3 2 3 5 3 2 2" xfId="65535"/>
    <cellStyle name="Обычный 3 2 3 2 3 5 3 2 2 2" xfId="65535"/>
    <cellStyle name="Обычный 3 2 3 2 3 5 3 2 3" xfId="65535"/>
    <cellStyle name="Обычный 3 2 3 2 3 5 3 2 4" xfId="65535"/>
    <cellStyle name="Обычный 3 2 3 2 3 5 3 3" xfId="65535"/>
    <cellStyle name="Обычный 3 2 3 2 3 5 3 3 2" xfId="65535"/>
    <cellStyle name="Обычный 3 2 3 2 3 5 3 4" xfId="65535"/>
    <cellStyle name="Обычный 3 2 3 2 3 5 3 5" xfId="65535"/>
    <cellStyle name="Обычный 3 2 3 2 3 5 4" xfId="65535"/>
    <cellStyle name="Обычный 3 2 3 2 3 5 4 2" xfId="65535"/>
    <cellStyle name="Обычный 3 2 3 2 3 5 4 2 2" xfId="65535"/>
    <cellStyle name="Обычный 3 2 3 2 3 5 4 2 2 2" xfId="65535"/>
    <cellStyle name="Обычный 3 2 3 2 3 5 4 2 3" xfId="65535"/>
    <cellStyle name="Обычный 3 2 3 2 3 5 4 2 4" xfId="65535"/>
    <cellStyle name="Обычный 3 2 3 2 3 5 4 3" xfId="65535"/>
    <cellStyle name="Обычный 3 2 3 2 3 5 4 3 2" xfId="65535"/>
    <cellStyle name="Обычный 3 2 3 2 3 5 4 4" xfId="65535"/>
    <cellStyle name="Обычный 3 2 3 2 3 5 4 5" xfId="65535"/>
    <cellStyle name="Обычный 3 2 3 2 3 5 5" xfId="65535"/>
    <cellStyle name="Обычный 3 2 3 2 3 5 5 2" xfId="65535"/>
    <cellStyle name="Обычный 3 2 3 2 3 5 5 2 2" xfId="65535"/>
    <cellStyle name="Обычный 3 2 3 2 3 5 5 2 3" xfId="65535"/>
    <cellStyle name="Обычный 3 2 3 2 3 5 5 3" xfId="65535"/>
    <cellStyle name="Обычный 3 2 3 2 3 5 5 4" xfId="65535"/>
    <cellStyle name="Обычный 3 2 3 2 3 5 6" xfId="65535"/>
    <cellStyle name="Обычный 3 2 3 2 3 5 6 2" xfId="65535"/>
    <cellStyle name="Обычный 3 2 3 2 3 5 6 2 2" xfId="65535"/>
    <cellStyle name="Обычный 3 2 3 2 3 5 6 3" xfId="65535"/>
    <cellStyle name="Обычный 3 2 3 2 3 5 6 4" xfId="65535"/>
    <cellStyle name="Обычный 3 2 3 2 3 5 7" xfId="65535"/>
    <cellStyle name="Обычный 3 2 3 2 3 5 7 2" xfId="65535"/>
    <cellStyle name="Обычный 3 2 3 2 3 5 8" xfId="65535"/>
    <cellStyle name="Обычный 3 2 3 2 3 5 9" xfId="65535"/>
    <cellStyle name="Обычный 3 2 3 2 3 6" xfId="65535"/>
    <cellStyle name="Обычный 3 2 3 2 3 6 2" xfId="65535"/>
    <cellStyle name="Обычный 3 2 3 2 3 6 2 2" xfId="65535"/>
    <cellStyle name="Обычный 3 2 3 2 3 6 2 2 2" xfId="65535"/>
    <cellStyle name="Обычный 3 2 3 2 3 6 2 3" xfId="65535"/>
    <cellStyle name="Обычный 3 2 3 2 3 6 2 4" xfId="65535"/>
    <cellStyle name="Обычный 3 2 3 2 3 6 2 5" xfId="65535"/>
    <cellStyle name="Обычный 3 2 3 2 3 6 3" xfId="65535"/>
    <cellStyle name="Обычный 3 2 3 2 3 6 3 2" xfId="65535"/>
    <cellStyle name="Обычный 3 2 3 2 3 6 4" xfId="65535"/>
    <cellStyle name="Обычный 3 2 3 2 3 6 5" xfId="65535"/>
    <cellStyle name="Обычный 3 2 3 2 3 6 6" xfId="65535"/>
    <cellStyle name="Обычный 3 2 3 2 3 7" xfId="65535"/>
    <cellStyle name="Обычный 3 2 3 2 3 7 2" xfId="65535"/>
    <cellStyle name="Обычный 3 2 3 2 3 7 2 2" xfId="65535"/>
    <cellStyle name="Обычный 3 2 3 2 3 7 2 2 2" xfId="65535"/>
    <cellStyle name="Обычный 3 2 3 2 3 7 2 3" xfId="65535"/>
    <cellStyle name="Обычный 3 2 3 2 3 7 2 4" xfId="65535"/>
    <cellStyle name="Обычный 3 2 3 2 3 7 2 5" xfId="65535"/>
    <cellStyle name="Обычный 3 2 3 2 3 7 3" xfId="65535"/>
    <cellStyle name="Обычный 3 2 3 2 3 7 3 2" xfId="65535"/>
    <cellStyle name="Обычный 3 2 3 2 3 7 4" xfId="65535"/>
    <cellStyle name="Обычный 3 2 3 2 3 7 5" xfId="65535"/>
    <cellStyle name="Обычный 3 2 3 2 3 7 6" xfId="65535"/>
    <cellStyle name="Обычный 3 2 3 2 3 8" xfId="65535"/>
    <cellStyle name="Обычный 3 2 3 2 3 8 2" xfId="65535"/>
    <cellStyle name="Обычный 3 2 3 2 3 8 2 2" xfId="65535"/>
    <cellStyle name="Обычный 3 2 3 2 3 8 2 2 2" xfId="65535"/>
    <cellStyle name="Обычный 3 2 3 2 3 8 2 3" xfId="65535"/>
    <cellStyle name="Обычный 3 2 3 2 3 8 2 4" xfId="65535"/>
    <cellStyle name="Обычный 3 2 3 2 3 8 3" xfId="65535"/>
    <cellStyle name="Обычный 3 2 3 2 3 8 3 2" xfId="65535"/>
    <cellStyle name="Обычный 3 2 3 2 3 8 4" xfId="65535"/>
    <cellStyle name="Обычный 3 2 3 2 3 8 5" xfId="65535"/>
    <cellStyle name="Обычный 3 2 3 2 3 8 6" xfId="65535"/>
    <cellStyle name="Обычный 3 2 3 2 3 9" xfId="65535"/>
    <cellStyle name="Обычный 3 2 3 2 3 9 2" xfId="65535"/>
    <cellStyle name="Обычный 3 2 3 2 3 9 2 2" xfId="65535"/>
    <cellStyle name="Обычный 3 2 3 2 3 9 2 2 2" xfId="65535"/>
    <cellStyle name="Обычный 3 2 3 2 3 9 2 3" xfId="65535"/>
    <cellStyle name="Обычный 3 2 3 2 3 9 2 4" xfId="65535"/>
    <cellStyle name="Обычный 3 2 3 2 3 9 3" xfId="65535"/>
    <cellStyle name="Обычный 3 2 3 2 3 9 3 2" xfId="65535"/>
    <cellStyle name="Обычный 3 2 3 2 3 9 4" xfId="65535"/>
    <cellStyle name="Обычный 3 2 3 2 3 9 5" xfId="65535"/>
    <cellStyle name="Обычный 3 2 3 2 3 9 6" xfId="65535"/>
    <cellStyle name="Обычный 3 2 3 2 4" xfId="65535"/>
    <cellStyle name="Обычный 3 2 3 2 4 10" xfId="65535"/>
    <cellStyle name="Обычный 3 2 3 2 4 10 2" xfId="65535"/>
    <cellStyle name="Обычный 3 2 3 2 4 11" xfId="65535"/>
    <cellStyle name="Обычный 3 2 3 2 4 12" xfId="65535"/>
    <cellStyle name="Обычный 3 2 3 2 4 13" xfId="65535"/>
    <cellStyle name="Обычный 3 2 3 2 4 14" xfId="65535"/>
    <cellStyle name="Обычный 3 2 3 2 4 2" xfId="65535"/>
    <cellStyle name="Обычный 3 2 3 2 4 2 10" xfId="65535"/>
    <cellStyle name="Обычный 3 2 3 2 4 2 11" xfId="65535"/>
    <cellStyle name="Обычный 3 2 3 2 4 2 12" xfId="65535"/>
    <cellStyle name="Обычный 3 2 3 2 4 2 2" xfId="65535"/>
    <cellStyle name="Обычный 3 2 3 2 4 2 2 2" xfId="65535"/>
    <cellStyle name="Обычный 3 2 3 2 4 2 2 2 2" xfId="65535"/>
    <cellStyle name="Обычный 3 2 3 2 4 2 2 2 2 2" xfId="65535"/>
    <cellStyle name="Обычный 3 2 3 2 4 2 2 2 2 2 2" xfId="65535"/>
    <cellStyle name="Обычный 3 2 3 2 4 2 2 2 2 3" xfId="65535"/>
    <cellStyle name="Обычный 3 2 3 2 4 2 2 2 2 4" xfId="65535"/>
    <cellStyle name="Обычный 3 2 3 2 4 2 2 2 3" xfId="65535"/>
    <cellStyle name="Обычный 3 2 3 2 4 2 2 2 3 2" xfId="65535"/>
    <cellStyle name="Обычный 3 2 3 2 4 2 2 2 4" xfId="65535"/>
    <cellStyle name="Обычный 3 2 3 2 4 2 2 2 5" xfId="65535"/>
    <cellStyle name="Обычный 3 2 3 2 4 2 2 2 6" xfId="65535"/>
    <cellStyle name="Обычный 3 2 3 2 4 2 2 3" xfId="65535"/>
    <cellStyle name="Обычный 3 2 3 2 4 2 2 3 2" xfId="65535"/>
    <cellStyle name="Обычный 3 2 3 2 4 2 2 3 2 2" xfId="65535"/>
    <cellStyle name="Обычный 3 2 3 2 4 2 2 3 3" xfId="65535"/>
    <cellStyle name="Обычный 3 2 3 2 4 2 2 3 4" xfId="65535"/>
    <cellStyle name="Обычный 3 2 3 2 4 2 2 4" xfId="65535"/>
    <cellStyle name="Обычный 3 2 3 2 4 2 2 4 2" xfId="65535"/>
    <cellStyle name="Обычный 3 2 3 2 4 2 2 5" xfId="65535"/>
    <cellStyle name="Обычный 3 2 3 2 4 2 2 6" xfId="65535"/>
    <cellStyle name="Обычный 3 2 3 2 4 2 2 7" xfId="65535"/>
    <cellStyle name="Обычный 3 2 3 2 4 2 3" xfId="65535"/>
    <cellStyle name="Обычный 3 2 3 2 4 2 3 2" xfId="65535"/>
    <cellStyle name="Обычный 3 2 3 2 4 2 3 2 2" xfId="65535"/>
    <cellStyle name="Обычный 3 2 3 2 4 2 3 2 2 2" xfId="65535"/>
    <cellStyle name="Обычный 3 2 3 2 4 2 3 2 3" xfId="65535"/>
    <cellStyle name="Обычный 3 2 3 2 4 2 3 2 4" xfId="65535"/>
    <cellStyle name="Обычный 3 2 3 2 4 2 3 2 5" xfId="65535"/>
    <cellStyle name="Обычный 3 2 3 2 4 2 3 3" xfId="65535"/>
    <cellStyle name="Обычный 3 2 3 2 4 2 3 3 2" xfId="65535"/>
    <cellStyle name="Обычный 3 2 3 2 4 2 3 4" xfId="65535"/>
    <cellStyle name="Обычный 3 2 3 2 4 2 3 5" xfId="65535"/>
    <cellStyle name="Обычный 3 2 3 2 4 2 3 6" xfId="65535"/>
    <cellStyle name="Обычный 3 2 3 2 4 2 4" xfId="65535"/>
    <cellStyle name="Обычный 3 2 3 2 4 2 4 2" xfId="65535"/>
    <cellStyle name="Обычный 3 2 3 2 4 2 4 2 2" xfId="65535"/>
    <cellStyle name="Обычный 3 2 3 2 4 2 4 2 2 2" xfId="65535"/>
    <cellStyle name="Обычный 3 2 3 2 4 2 4 2 3" xfId="65535"/>
    <cellStyle name="Обычный 3 2 3 2 4 2 4 2 4" xfId="65535"/>
    <cellStyle name="Обычный 3 2 3 2 4 2 4 3" xfId="65535"/>
    <cellStyle name="Обычный 3 2 3 2 4 2 4 3 2" xfId="65535"/>
    <cellStyle name="Обычный 3 2 3 2 4 2 4 4" xfId="65535"/>
    <cellStyle name="Обычный 3 2 3 2 4 2 4 5" xfId="65535"/>
    <cellStyle name="Обычный 3 2 3 2 4 2 4 6" xfId="65535"/>
    <cellStyle name="Обычный 3 2 3 2 4 2 5" xfId="65535"/>
    <cellStyle name="Обычный 3 2 3 2 4 2 5 2" xfId="65535"/>
    <cellStyle name="Обычный 3 2 3 2 4 2 5 2 2" xfId="65535"/>
    <cellStyle name="Обычный 3 2 3 2 4 2 5 2 2 2" xfId="65535"/>
    <cellStyle name="Обычный 3 2 3 2 4 2 5 2 3" xfId="65535"/>
    <cellStyle name="Обычный 3 2 3 2 4 2 5 2 4" xfId="65535"/>
    <cellStyle name="Обычный 3 2 3 2 4 2 5 3" xfId="65535"/>
    <cellStyle name="Обычный 3 2 3 2 4 2 5 3 2" xfId="65535"/>
    <cellStyle name="Обычный 3 2 3 2 4 2 5 4" xfId="65535"/>
    <cellStyle name="Обычный 3 2 3 2 4 2 5 5" xfId="65535"/>
    <cellStyle name="Обычный 3 2 3 2 4 2 6" xfId="65535"/>
    <cellStyle name="Обычный 3 2 3 2 4 2 6 2" xfId="65535"/>
    <cellStyle name="Обычный 3 2 3 2 4 2 6 2 2" xfId="65535"/>
    <cellStyle name="Обычный 3 2 3 2 4 2 6 2 2 2" xfId="65535"/>
    <cellStyle name="Обычный 3 2 3 2 4 2 6 2 3" xfId="65535"/>
    <cellStyle name="Обычный 3 2 3 2 4 2 6 2 4" xfId="65535"/>
    <cellStyle name="Обычный 3 2 3 2 4 2 6 3" xfId="65535"/>
    <cellStyle name="Обычный 3 2 3 2 4 2 6 3 2" xfId="65535"/>
    <cellStyle name="Обычный 3 2 3 2 4 2 6 4" xfId="65535"/>
    <cellStyle name="Обычный 3 2 3 2 4 2 6 5" xfId="65535"/>
    <cellStyle name="Обычный 3 2 3 2 4 2 7" xfId="65535"/>
    <cellStyle name="Обычный 3 2 3 2 4 2 7 2" xfId="65535"/>
    <cellStyle name="Обычный 3 2 3 2 4 2 7 2 2" xfId="65535"/>
    <cellStyle name="Обычный 3 2 3 2 4 2 7 2 3" xfId="65535"/>
    <cellStyle name="Обычный 3 2 3 2 4 2 7 3" xfId="65535"/>
    <cellStyle name="Обычный 3 2 3 2 4 2 7 4" xfId="65535"/>
    <cellStyle name="Обычный 3 2 3 2 4 2 8" xfId="65535"/>
    <cellStyle name="Обычный 3 2 3 2 4 2 8 2" xfId="65535"/>
    <cellStyle name="Обычный 3 2 3 2 4 2 8 2 2" xfId="65535"/>
    <cellStyle name="Обычный 3 2 3 2 4 2 8 3" xfId="65535"/>
    <cellStyle name="Обычный 3 2 3 2 4 2 8 4" xfId="65535"/>
    <cellStyle name="Обычный 3 2 3 2 4 2 9" xfId="65535"/>
    <cellStyle name="Обычный 3 2 3 2 4 2 9 2" xfId="65535"/>
    <cellStyle name="Обычный 3 2 3 2 4 3" xfId="65535"/>
    <cellStyle name="Обычный 3 2 3 2 4 3 2" xfId="65535"/>
    <cellStyle name="Обычный 3 2 3 2 4 3 2 2" xfId="65535"/>
    <cellStyle name="Обычный 3 2 3 2 4 3 2 2 2" xfId="65535"/>
    <cellStyle name="Обычный 3 2 3 2 4 3 2 2 2 2" xfId="65535"/>
    <cellStyle name="Обычный 3 2 3 2 4 3 2 2 3" xfId="65535"/>
    <cellStyle name="Обычный 3 2 3 2 4 3 2 2 4" xfId="65535"/>
    <cellStyle name="Обычный 3 2 3 2 4 3 2 2 5" xfId="65535"/>
    <cellStyle name="Обычный 3 2 3 2 4 3 2 3" xfId="65535"/>
    <cellStyle name="Обычный 3 2 3 2 4 3 2 3 2" xfId="65535"/>
    <cellStyle name="Обычный 3 2 3 2 4 3 2 4" xfId="65535"/>
    <cellStyle name="Обычный 3 2 3 2 4 3 2 5" xfId="65535"/>
    <cellStyle name="Обычный 3 2 3 2 4 3 2 6" xfId="65535"/>
    <cellStyle name="Обычный 3 2 3 2 4 3 3" xfId="65535"/>
    <cellStyle name="Обычный 3 2 3 2 4 3 3 2" xfId="65535"/>
    <cellStyle name="Обычный 3 2 3 2 4 3 3 2 2" xfId="65535"/>
    <cellStyle name="Обычный 3 2 3 2 4 3 3 3" xfId="65535"/>
    <cellStyle name="Обычный 3 2 3 2 4 3 3 4" xfId="65535"/>
    <cellStyle name="Обычный 3 2 3 2 4 3 3 5" xfId="65535"/>
    <cellStyle name="Обычный 3 2 3 2 4 3 4" xfId="65535"/>
    <cellStyle name="Обычный 3 2 3 2 4 3 4 2" xfId="65535"/>
    <cellStyle name="Обычный 3 2 3 2 4 3 5" xfId="65535"/>
    <cellStyle name="Обычный 3 2 3 2 4 3 6" xfId="65535"/>
    <cellStyle name="Обычный 3 2 3 2 4 3 7" xfId="65535"/>
    <cellStyle name="Обычный 3 2 3 2 4 4" xfId="65535"/>
    <cellStyle name="Обычный 3 2 3 2 4 4 2" xfId="65535"/>
    <cellStyle name="Обычный 3 2 3 2 4 4 2 2" xfId="65535"/>
    <cellStyle name="Обычный 3 2 3 2 4 4 2 2 2" xfId="65535"/>
    <cellStyle name="Обычный 3 2 3 2 4 4 2 3" xfId="65535"/>
    <cellStyle name="Обычный 3 2 3 2 4 4 2 4" xfId="65535"/>
    <cellStyle name="Обычный 3 2 3 2 4 4 2 5" xfId="65535"/>
    <cellStyle name="Обычный 3 2 3 2 4 4 3" xfId="65535"/>
    <cellStyle name="Обычный 3 2 3 2 4 4 3 2" xfId="65535"/>
    <cellStyle name="Обычный 3 2 3 2 4 4 4" xfId="65535"/>
    <cellStyle name="Обычный 3 2 3 2 4 4 5" xfId="65535"/>
    <cellStyle name="Обычный 3 2 3 2 4 4 6" xfId="65535"/>
    <cellStyle name="Обычный 3 2 3 2 4 5" xfId="65535"/>
    <cellStyle name="Обычный 3 2 3 2 4 5 2" xfId="65535"/>
    <cellStyle name="Обычный 3 2 3 2 4 5 2 2" xfId="65535"/>
    <cellStyle name="Обычный 3 2 3 2 4 5 2 2 2" xfId="65535"/>
    <cellStyle name="Обычный 3 2 3 2 4 5 2 3" xfId="65535"/>
    <cellStyle name="Обычный 3 2 3 2 4 5 2 4" xfId="65535"/>
    <cellStyle name="Обычный 3 2 3 2 4 5 2 5" xfId="65535"/>
    <cellStyle name="Обычный 3 2 3 2 4 5 3" xfId="65535"/>
    <cellStyle name="Обычный 3 2 3 2 4 5 3 2" xfId="65535"/>
    <cellStyle name="Обычный 3 2 3 2 4 5 4" xfId="65535"/>
    <cellStyle name="Обычный 3 2 3 2 4 5 5" xfId="65535"/>
    <cellStyle name="Обычный 3 2 3 2 4 5 6" xfId="65535"/>
    <cellStyle name="Обычный 3 2 3 2 4 6" xfId="65535"/>
    <cellStyle name="Обычный 3 2 3 2 4 6 2" xfId="65535"/>
    <cellStyle name="Обычный 3 2 3 2 4 6 2 2" xfId="65535"/>
    <cellStyle name="Обычный 3 2 3 2 4 6 2 2 2" xfId="65535"/>
    <cellStyle name="Обычный 3 2 3 2 4 6 2 3" xfId="65535"/>
    <cellStyle name="Обычный 3 2 3 2 4 6 2 4" xfId="65535"/>
    <cellStyle name="Обычный 3 2 3 2 4 6 3" xfId="65535"/>
    <cellStyle name="Обычный 3 2 3 2 4 6 3 2" xfId="65535"/>
    <cellStyle name="Обычный 3 2 3 2 4 6 4" xfId="65535"/>
    <cellStyle name="Обычный 3 2 3 2 4 6 5" xfId="65535"/>
    <cellStyle name="Обычный 3 2 3 2 4 6 6" xfId="65535"/>
    <cellStyle name="Обычный 3 2 3 2 4 7" xfId="65535"/>
    <cellStyle name="Обычный 3 2 3 2 4 7 2" xfId="65535"/>
    <cellStyle name="Обычный 3 2 3 2 4 7 2 2" xfId="65535"/>
    <cellStyle name="Обычный 3 2 3 2 4 7 2 2 2" xfId="65535"/>
    <cellStyle name="Обычный 3 2 3 2 4 7 2 3" xfId="65535"/>
    <cellStyle name="Обычный 3 2 3 2 4 7 2 4" xfId="65535"/>
    <cellStyle name="Обычный 3 2 3 2 4 7 3" xfId="65535"/>
    <cellStyle name="Обычный 3 2 3 2 4 7 3 2" xfId="65535"/>
    <cellStyle name="Обычный 3 2 3 2 4 7 4" xfId="65535"/>
    <cellStyle name="Обычный 3 2 3 2 4 7 5" xfId="65535"/>
    <cellStyle name="Обычный 3 2 3 2 4 8" xfId="65535"/>
    <cellStyle name="Обычный 3 2 3 2 4 8 2" xfId="65535"/>
    <cellStyle name="Обычный 3 2 3 2 4 8 2 2" xfId="65535"/>
    <cellStyle name="Обычный 3 2 3 2 4 8 2 3" xfId="65535"/>
    <cellStyle name="Обычный 3 2 3 2 4 8 3" xfId="65535"/>
    <cellStyle name="Обычный 3 2 3 2 4 8 4" xfId="65535"/>
    <cellStyle name="Обычный 3 2 3 2 4 9" xfId="65535"/>
    <cellStyle name="Обычный 3 2 3 2 4 9 2" xfId="65535"/>
    <cellStyle name="Обычный 3 2 3 2 4 9 2 2" xfId="65535"/>
    <cellStyle name="Обычный 3 2 3 2 4 9 3" xfId="65535"/>
    <cellStyle name="Обычный 3 2 3 2 4 9 4" xfId="65535"/>
    <cellStyle name="Обычный 3 2 3 2 5" xfId="65535"/>
    <cellStyle name="Обычный 3 2 3 2 5 10" xfId="65535"/>
    <cellStyle name="Обычный 3 2 3 2 5 10 2" xfId="65535"/>
    <cellStyle name="Обычный 3 2 3 2 5 11" xfId="65535"/>
    <cellStyle name="Обычный 3 2 3 2 5 12" xfId="65535"/>
    <cellStyle name="Обычный 3 2 3 2 5 13" xfId="65535"/>
    <cellStyle name="Обычный 3 2 3 2 5 2" xfId="65535"/>
    <cellStyle name="Обычный 3 2 3 2 5 2 10" xfId="65535"/>
    <cellStyle name="Обычный 3 2 3 2 5 2 11" xfId="65535"/>
    <cellStyle name="Обычный 3 2 3 2 5 2 2" xfId="65535"/>
    <cellStyle name="Обычный 3 2 3 2 5 2 2 2" xfId="65535"/>
    <cellStyle name="Обычный 3 2 3 2 5 2 2 2 2" xfId="65535"/>
    <cellStyle name="Обычный 3 2 3 2 5 2 2 2 2 2" xfId="65535"/>
    <cellStyle name="Обычный 3 2 3 2 5 2 2 2 3" xfId="65535"/>
    <cellStyle name="Обычный 3 2 3 2 5 2 2 2 4" xfId="65535"/>
    <cellStyle name="Обычный 3 2 3 2 5 2 2 2 5" xfId="65535"/>
    <cellStyle name="Обычный 3 2 3 2 5 2 2 3" xfId="65535"/>
    <cellStyle name="Обычный 3 2 3 2 5 2 2 3 2" xfId="65535"/>
    <cellStyle name="Обычный 3 2 3 2 5 2 2 4" xfId="65535"/>
    <cellStyle name="Обычный 3 2 3 2 5 2 2 5" xfId="65535"/>
    <cellStyle name="Обычный 3 2 3 2 5 2 2 6" xfId="65535"/>
    <cellStyle name="Обычный 3 2 3 2 5 2 3" xfId="65535"/>
    <cellStyle name="Обычный 3 2 3 2 5 2 3 2" xfId="65535"/>
    <cellStyle name="Обычный 3 2 3 2 5 2 3 2 2" xfId="65535"/>
    <cellStyle name="Обычный 3 2 3 2 5 2 3 2 2 2" xfId="65535"/>
    <cellStyle name="Обычный 3 2 3 2 5 2 3 2 3" xfId="65535"/>
    <cellStyle name="Обычный 3 2 3 2 5 2 3 2 4" xfId="65535"/>
    <cellStyle name="Обычный 3 2 3 2 5 2 3 3" xfId="65535"/>
    <cellStyle name="Обычный 3 2 3 2 5 2 3 3 2" xfId="65535"/>
    <cellStyle name="Обычный 3 2 3 2 5 2 3 4" xfId="65535"/>
    <cellStyle name="Обычный 3 2 3 2 5 2 3 5" xfId="65535"/>
    <cellStyle name="Обычный 3 2 3 2 5 2 3 6" xfId="65535"/>
    <cellStyle name="Обычный 3 2 3 2 5 2 4" xfId="65535"/>
    <cellStyle name="Обычный 3 2 3 2 5 2 4 2" xfId="65535"/>
    <cellStyle name="Обычный 3 2 3 2 5 2 4 2 2" xfId="65535"/>
    <cellStyle name="Обычный 3 2 3 2 5 2 4 2 2 2" xfId="65535"/>
    <cellStyle name="Обычный 3 2 3 2 5 2 4 2 3" xfId="65535"/>
    <cellStyle name="Обычный 3 2 3 2 5 2 4 2 4" xfId="65535"/>
    <cellStyle name="Обычный 3 2 3 2 5 2 4 3" xfId="65535"/>
    <cellStyle name="Обычный 3 2 3 2 5 2 4 3 2" xfId="65535"/>
    <cellStyle name="Обычный 3 2 3 2 5 2 4 4" xfId="65535"/>
    <cellStyle name="Обычный 3 2 3 2 5 2 4 5" xfId="65535"/>
    <cellStyle name="Обычный 3 2 3 2 5 2 5" xfId="65535"/>
    <cellStyle name="Обычный 3 2 3 2 5 2 5 2" xfId="65535"/>
    <cellStyle name="Обычный 3 2 3 2 5 2 5 2 2" xfId="65535"/>
    <cellStyle name="Обычный 3 2 3 2 5 2 5 2 2 2" xfId="65535"/>
    <cellStyle name="Обычный 3 2 3 2 5 2 5 2 3" xfId="65535"/>
    <cellStyle name="Обычный 3 2 3 2 5 2 5 2 4" xfId="65535"/>
    <cellStyle name="Обычный 3 2 3 2 5 2 5 3" xfId="65535"/>
    <cellStyle name="Обычный 3 2 3 2 5 2 5 3 2" xfId="65535"/>
    <cellStyle name="Обычный 3 2 3 2 5 2 5 4" xfId="65535"/>
    <cellStyle name="Обычный 3 2 3 2 5 2 5 5" xfId="65535"/>
    <cellStyle name="Обычный 3 2 3 2 5 2 6" xfId="65535"/>
    <cellStyle name="Обычный 3 2 3 2 5 2 6 2" xfId="65535"/>
    <cellStyle name="Обычный 3 2 3 2 5 2 6 2 2" xfId="65535"/>
    <cellStyle name="Обычный 3 2 3 2 5 2 6 2 3" xfId="65535"/>
    <cellStyle name="Обычный 3 2 3 2 5 2 6 3" xfId="65535"/>
    <cellStyle name="Обычный 3 2 3 2 5 2 6 4" xfId="65535"/>
    <cellStyle name="Обычный 3 2 3 2 5 2 7" xfId="65535"/>
    <cellStyle name="Обычный 3 2 3 2 5 2 7 2" xfId="65535"/>
    <cellStyle name="Обычный 3 2 3 2 5 2 7 2 2" xfId="65535"/>
    <cellStyle name="Обычный 3 2 3 2 5 2 7 3" xfId="65535"/>
    <cellStyle name="Обычный 3 2 3 2 5 2 7 4" xfId="65535"/>
    <cellStyle name="Обычный 3 2 3 2 5 2 8" xfId="65535"/>
    <cellStyle name="Обычный 3 2 3 2 5 2 8 2" xfId="65535"/>
    <cellStyle name="Обычный 3 2 3 2 5 2 9" xfId="65535"/>
    <cellStyle name="Обычный 3 2 3 2 5 3" xfId="65535"/>
    <cellStyle name="Обычный 3 2 3 2 5 3 2" xfId="65535"/>
    <cellStyle name="Обычный 3 2 3 2 5 3 2 2" xfId="65535"/>
    <cellStyle name="Обычный 3 2 3 2 5 3 2 2 2" xfId="65535"/>
    <cellStyle name="Обычный 3 2 3 2 5 3 2 3" xfId="65535"/>
    <cellStyle name="Обычный 3 2 3 2 5 3 2 4" xfId="65535"/>
    <cellStyle name="Обычный 3 2 3 2 5 3 2 5" xfId="65535"/>
    <cellStyle name="Обычный 3 2 3 2 5 3 3" xfId="65535"/>
    <cellStyle name="Обычный 3 2 3 2 5 3 3 2" xfId="65535"/>
    <cellStyle name="Обычный 3 2 3 2 5 3 4" xfId="65535"/>
    <cellStyle name="Обычный 3 2 3 2 5 3 5" xfId="65535"/>
    <cellStyle name="Обычный 3 2 3 2 5 3 6" xfId="65535"/>
    <cellStyle name="Обычный 3 2 3 2 5 4" xfId="65535"/>
    <cellStyle name="Обычный 3 2 3 2 5 4 2" xfId="65535"/>
    <cellStyle name="Обычный 3 2 3 2 5 4 2 2" xfId="65535"/>
    <cellStyle name="Обычный 3 2 3 2 5 4 2 2 2" xfId="65535"/>
    <cellStyle name="Обычный 3 2 3 2 5 4 2 3" xfId="65535"/>
    <cellStyle name="Обычный 3 2 3 2 5 4 2 4" xfId="65535"/>
    <cellStyle name="Обычный 3 2 3 2 5 4 3" xfId="65535"/>
    <cellStyle name="Обычный 3 2 3 2 5 4 3 2" xfId="65535"/>
    <cellStyle name="Обычный 3 2 3 2 5 4 4" xfId="65535"/>
    <cellStyle name="Обычный 3 2 3 2 5 4 5" xfId="65535"/>
    <cellStyle name="Обычный 3 2 3 2 5 4 6" xfId="65535"/>
    <cellStyle name="Обычный 3 2 3 2 5 5" xfId="65535"/>
    <cellStyle name="Обычный 3 2 3 2 5 5 2" xfId="65535"/>
    <cellStyle name="Обычный 3 2 3 2 5 5 2 2" xfId="65535"/>
    <cellStyle name="Обычный 3 2 3 2 5 5 2 2 2" xfId="65535"/>
    <cellStyle name="Обычный 3 2 3 2 5 5 2 3" xfId="65535"/>
    <cellStyle name="Обычный 3 2 3 2 5 5 2 4" xfId="65535"/>
    <cellStyle name="Обычный 3 2 3 2 5 5 3" xfId="65535"/>
    <cellStyle name="Обычный 3 2 3 2 5 5 3 2" xfId="65535"/>
    <cellStyle name="Обычный 3 2 3 2 5 5 4" xfId="65535"/>
    <cellStyle name="Обычный 3 2 3 2 5 5 5" xfId="65535"/>
    <cellStyle name="Обычный 3 2 3 2 5 6" xfId="65535"/>
    <cellStyle name="Обычный 3 2 3 2 5 6 2" xfId="65535"/>
    <cellStyle name="Обычный 3 2 3 2 5 6 2 2" xfId="65535"/>
    <cellStyle name="Обычный 3 2 3 2 5 6 2 2 2" xfId="65535"/>
    <cellStyle name="Обычный 3 2 3 2 5 6 2 3" xfId="65535"/>
    <cellStyle name="Обычный 3 2 3 2 5 6 2 4" xfId="65535"/>
    <cellStyle name="Обычный 3 2 3 2 5 6 3" xfId="65535"/>
    <cellStyle name="Обычный 3 2 3 2 5 6 3 2" xfId="65535"/>
    <cellStyle name="Обычный 3 2 3 2 5 6 4" xfId="65535"/>
    <cellStyle name="Обычный 3 2 3 2 5 6 5" xfId="65535"/>
    <cellStyle name="Обычный 3 2 3 2 5 7" xfId="65535"/>
    <cellStyle name="Обычный 3 2 3 2 5 7 2" xfId="65535"/>
    <cellStyle name="Обычный 3 2 3 2 5 7 2 2" xfId="65535"/>
    <cellStyle name="Обычный 3 2 3 2 5 7 2 2 2" xfId="65535"/>
    <cellStyle name="Обычный 3 2 3 2 5 7 2 3" xfId="65535"/>
    <cellStyle name="Обычный 3 2 3 2 5 7 2 4" xfId="65535"/>
    <cellStyle name="Обычный 3 2 3 2 5 7 3" xfId="65535"/>
    <cellStyle name="Обычный 3 2 3 2 5 7 3 2" xfId="65535"/>
    <cellStyle name="Обычный 3 2 3 2 5 7 4" xfId="65535"/>
    <cellStyle name="Обычный 3 2 3 2 5 7 5" xfId="65535"/>
    <cellStyle name="Обычный 3 2 3 2 5 8" xfId="65535"/>
    <cellStyle name="Обычный 3 2 3 2 5 8 2" xfId="65535"/>
    <cellStyle name="Обычный 3 2 3 2 5 8 2 2" xfId="65535"/>
    <cellStyle name="Обычный 3 2 3 2 5 8 2 3" xfId="65535"/>
    <cellStyle name="Обычный 3 2 3 2 5 8 3" xfId="65535"/>
    <cellStyle name="Обычный 3 2 3 2 5 8 4" xfId="65535"/>
    <cellStyle name="Обычный 3 2 3 2 5 9" xfId="65535"/>
    <cellStyle name="Обычный 3 2 3 2 5 9 2" xfId="65535"/>
    <cellStyle name="Обычный 3 2 3 2 5 9 2 2" xfId="65535"/>
    <cellStyle name="Обычный 3 2 3 2 5 9 3" xfId="65535"/>
    <cellStyle name="Обычный 3 2 3 2 5 9 4" xfId="65535"/>
    <cellStyle name="Обычный 3 2 3 2 6" xfId="65535"/>
    <cellStyle name="Обычный 3 2 3 2 6 10" xfId="65535"/>
    <cellStyle name="Обычный 3 2 3 2 6 11" xfId="65535"/>
    <cellStyle name="Обычный 3 2 3 2 6 2" xfId="65535"/>
    <cellStyle name="Обычный 3 2 3 2 6 2 2" xfId="65535"/>
    <cellStyle name="Обычный 3 2 3 2 6 2 2 2" xfId="65535"/>
    <cellStyle name="Обычный 3 2 3 2 6 2 2 2 2" xfId="65535"/>
    <cellStyle name="Обычный 3 2 3 2 6 2 2 3" xfId="65535"/>
    <cellStyle name="Обычный 3 2 3 2 6 2 2 4" xfId="65535"/>
    <cellStyle name="Обычный 3 2 3 2 6 2 2 5" xfId="65535"/>
    <cellStyle name="Обычный 3 2 3 2 6 2 3" xfId="65535"/>
    <cellStyle name="Обычный 3 2 3 2 6 2 3 2" xfId="65535"/>
    <cellStyle name="Обычный 3 2 3 2 6 2 4" xfId="65535"/>
    <cellStyle name="Обычный 3 2 3 2 6 2 5" xfId="65535"/>
    <cellStyle name="Обычный 3 2 3 2 6 2 6" xfId="65535"/>
    <cellStyle name="Обычный 3 2 3 2 6 3" xfId="65535"/>
    <cellStyle name="Обычный 3 2 3 2 6 3 2" xfId="65535"/>
    <cellStyle name="Обычный 3 2 3 2 6 3 2 2" xfId="65535"/>
    <cellStyle name="Обычный 3 2 3 2 6 3 2 2 2" xfId="65535"/>
    <cellStyle name="Обычный 3 2 3 2 6 3 2 3" xfId="65535"/>
    <cellStyle name="Обычный 3 2 3 2 6 3 2 4" xfId="65535"/>
    <cellStyle name="Обычный 3 2 3 2 6 3 3" xfId="65535"/>
    <cellStyle name="Обычный 3 2 3 2 6 3 3 2" xfId="65535"/>
    <cellStyle name="Обычный 3 2 3 2 6 3 4" xfId="65535"/>
    <cellStyle name="Обычный 3 2 3 2 6 3 5" xfId="65535"/>
    <cellStyle name="Обычный 3 2 3 2 6 3 6" xfId="65535"/>
    <cellStyle name="Обычный 3 2 3 2 6 4" xfId="65535"/>
    <cellStyle name="Обычный 3 2 3 2 6 4 2" xfId="65535"/>
    <cellStyle name="Обычный 3 2 3 2 6 4 2 2" xfId="65535"/>
    <cellStyle name="Обычный 3 2 3 2 6 4 2 2 2" xfId="65535"/>
    <cellStyle name="Обычный 3 2 3 2 6 4 2 3" xfId="65535"/>
    <cellStyle name="Обычный 3 2 3 2 6 4 2 4" xfId="65535"/>
    <cellStyle name="Обычный 3 2 3 2 6 4 3" xfId="65535"/>
    <cellStyle name="Обычный 3 2 3 2 6 4 3 2" xfId="65535"/>
    <cellStyle name="Обычный 3 2 3 2 6 4 4" xfId="65535"/>
    <cellStyle name="Обычный 3 2 3 2 6 4 5" xfId="65535"/>
    <cellStyle name="Обычный 3 2 3 2 6 5" xfId="65535"/>
    <cellStyle name="Обычный 3 2 3 2 6 5 2" xfId="65535"/>
    <cellStyle name="Обычный 3 2 3 2 6 5 2 2" xfId="65535"/>
    <cellStyle name="Обычный 3 2 3 2 6 5 2 2 2" xfId="65535"/>
    <cellStyle name="Обычный 3 2 3 2 6 5 2 3" xfId="65535"/>
    <cellStyle name="Обычный 3 2 3 2 6 5 2 4" xfId="65535"/>
    <cellStyle name="Обычный 3 2 3 2 6 5 3" xfId="65535"/>
    <cellStyle name="Обычный 3 2 3 2 6 5 3 2" xfId="65535"/>
    <cellStyle name="Обычный 3 2 3 2 6 5 4" xfId="65535"/>
    <cellStyle name="Обычный 3 2 3 2 6 5 5" xfId="65535"/>
    <cellStyle name="Обычный 3 2 3 2 6 6" xfId="65535"/>
    <cellStyle name="Обычный 3 2 3 2 6 6 2" xfId="65535"/>
    <cellStyle name="Обычный 3 2 3 2 6 6 2 2" xfId="65535"/>
    <cellStyle name="Обычный 3 2 3 2 6 6 2 3" xfId="65535"/>
    <cellStyle name="Обычный 3 2 3 2 6 6 3" xfId="65535"/>
    <cellStyle name="Обычный 3 2 3 2 6 6 4" xfId="65535"/>
    <cellStyle name="Обычный 3 2 3 2 6 7" xfId="65535"/>
    <cellStyle name="Обычный 3 2 3 2 6 7 2" xfId="65535"/>
    <cellStyle name="Обычный 3 2 3 2 6 7 2 2" xfId="65535"/>
    <cellStyle name="Обычный 3 2 3 2 6 7 3" xfId="65535"/>
    <cellStyle name="Обычный 3 2 3 2 6 7 4" xfId="65535"/>
    <cellStyle name="Обычный 3 2 3 2 6 8" xfId="65535"/>
    <cellStyle name="Обычный 3 2 3 2 6 8 2" xfId="65535"/>
    <cellStyle name="Обычный 3 2 3 2 6 9" xfId="65535"/>
    <cellStyle name="Обычный 3 2 3 2 7" xfId="65535"/>
    <cellStyle name="Обычный 3 2 3 2 7 10" xfId="65535"/>
    <cellStyle name="Обычный 3 2 3 2 7 2" xfId="65535"/>
    <cellStyle name="Обычный 3 2 3 2 7 2 2" xfId="65535"/>
    <cellStyle name="Обычный 3 2 3 2 7 2 2 2" xfId="65535"/>
    <cellStyle name="Обычный 3 2 3 2 7 2 2 2 2" xfId="65535"/>
    <cellStyle name="Обычный 3 2 3 2 7 2 2 3" xfId="65535"/>
    <cellStyle name="Обычный 3 2 3 2 7 2 2 4" xfId="65535"/>
    <cellStyle name="Обычный 3 2 3 2 7 2 3" xfId="65535"/>
    <cellStyle name="Обычный 3 2 3 2 7 2 3 2" xfId="65535"/>
    <cellStyle name="Обычный 3 2 3 2 7 2 4" xfId="65535"/>
    <cellStyle name="Обычный 3 2 3 2 7 2 5" xfId="65535"/>
    <cellStyle name="Обычный 3 2 3 2 7 2 6" xfId="65535"/>
    <cellStyle name="Обычный 3 2 3 2 7 3" xfId="65535"/>
    <cellStyle name="Обычный 3 2 3 2 7 3 2" xfId="65535"/>
    <cellStyle name="Обычный 3 2 3 2 7 3 2 2" xfId="65535"/>
    <cellStyle name="Обычный 3 2 3 2 7 3 2 2 2" xfId="65535"/>
    <cellStyle name="Обычный 3 2 3 2 7 3 2 3" xfId="65535"/>
    <cellStyle name="Обычный 3 2 3 2 7 3 2 4" xfId="65535"/>
    <cellStyle name="Обычный 3 2 3 2 7 3 3" xfId="65535"/>
    <cellStyle name="Обычный 3 2 3 2 7 3 3 2" xfId="65535"/>
    <cellStyle name="Обычный 3 2 3 2 7 3 4" xfId="65535"/>
    <cellStyle name="Обычный 3 2 3 2 7 3 5" xfId="65535"/>
    <cellStyle name="Обычный 3 2 3 2 7 4" xfId="65535"/>
    <cellStyle name="Обычный 3 2 3 2 7 4 2" xfId="65535"/>
    <cellStyle name="Обычный 3 2 3 2 7 4 2 2" xfId="65535"/>
    <cellStyle name="Обычный 3 2 3 2 7 4 2 2 2" xfId="65535"/>
    <cellStyle name="Обычный 3 2 3 2 7 4 2 3" xfId="65535"/>
    <cellStyle name="Обычный 3 2 3 2 7 4 2 4" xfId="65535"/>
    <cellStyle name="Обычный 3 2 3 2 7 4 3" xfId="65535"/>
    <cellStyle name="Обычный 3 2 3 2 7 4 3 2" xfId="65535"/>
    <cellStyle name="Обычный 3 2 3 2 7 4 4" xfId="65535"/>
    <cellStyle name="Обычный 3 2 3 2 7 4 5" xfId="65535"/>
    <cellStyle name="Обычный 3 2 3 2 7 5" xfId="65535"/>
    <cellStyle name="Обычный 3 2 3 2 7 5 2" xfId="65535"/>
    <cellStyle name="Обычный 3 2 3 2 7 5 2 2" xfId="65535"/>
    <cellStyle name="Обычный 3 2 3 2 7 5 2 3" xfId="65535"/>
    <cellStyle name="Обычный 3 2 3 2 7 5 3" xfId="65535"/>
    <cellStyle name="Обычный 3 2 3 2 7 5 4" xfId="65535"/>
    <cellStyle name="Обычный 3 2 3 2 7 6" xfId="65535"/>
    <cellStyle name="Обычный 3 2 3 2 7 6 2" xfId="65535"/>
    <cellStyle name="Обычный 3 2 3 2 7 6 2 2" xfId="65535"/>
    <cellStyle name="Обычный 3 2 3 2 7 6 3" xfId="65535"/>
    <cellStyle name="Обычный 3 2 3 2 7 6 4" xfId="65535"/>
    <cellStyle name="Обычный 3 2 3 2 7 7" xfId="65535"/>
    <cellStyle name="Обычный 3 2 3 2 7 7 2" xfId="65535"/>
    <cellStyle name="Обычный 3 2 3 2 7 8" xfId="65535"/>
    <cellStyle name="Обычный 3 2 3 2 7 9" xfId="65535"/>
    <cellStyle name="Обычный 3 2 3 2 8" xfId="65535"/>
    <cellStyle name="Обычный 3 2 3 2 8 2" xfId="65535"/>
    <cellStyle name="Обычный 3 2 3 2 8 2 2" xfId="65535"/>
    <cellStyle name="Обычный 3 2 3 2 8 2 2 2" xfId="65535"/>
    <cellStyle name="Обычный 3 2 3 2 8 2 3" xfId="65535"/>
    <cellStyle name="Обычный 3 2 3 2 8 2 4" xfId="65535"/>
    <cellStyle name="Обычный 3 2 3 2 8 2 5" xfId="65535"/>
    <cellStyle name="Обычный 3 2 3 2 8 3" xfId="65535"/>
    <cellStyle name="Обычный 3 2 3 2 8 3 2" xfId="65535"/>
    <cellStyle name="Обычный 3 2 3 2 8 4" xfId="65535"/>
    <cellStyle name="Обычный 3 2 3 2 8 5" xfId="65535"/>
    <cellStyle name="Обычный 3 2 3 2 8 6" xfId="65535"/>
    <cellStyle name="Обычный 3 2 3 2 9" xfId="65535"/>
    <cellStyle name="Обычный 3 2 3 2 9 2" xfId="65535"/>
    <cellStyle name="Обычный 3 2 3 2 9 2 2" xfId="65535"/>
    <cellStyle name="Обычный 3 2 3 2 9 2 2 2" xfId="65535"/>
    <cellStyle name="Обычный 3 2 3 2 9 2 3" xfId="65535"/>
    <cellStyle name="Обычный 3 2 3 2 9 2 4" xfId="65535"/>
    <cellStyle name="Обычный 3 2 3 2 9 2 5" xfId="65535"/>
    <cellStyle name="Обычный 3 2 3 2 9 3" xfId="65535"/>
    <cellStyle name="Обычный 3 2 3 2 9 3 2" xfId="65535"/>
    <cellStyle name="Обычный 3 2 3 2 9 4" xfId="65535"/>
    <cellStyle name="Обычный 3 2 3 2 9 5" xfId="65535"/>
    <cellStyle name="Обычный 3 2 3 2 9 6" xfId="65535"/>
    <cellStyle name="Обычный 3 2 3 20" xfId="65535"/>
    <cellStyle name="Обычный 3 2 3 3" xfId="65535"/>
    <cellStyle name="Обычный 3 2 3 3 10" xfId="65535"/>
    <cellStyle name="Обычный 3 2 3 3 10 2" xfId="65535"/>
    <cellStyle name="Обычный 3 2 3 3 10 2 2" xfId="65535"/>
    <cellStyle name="Обычный 3 2 3 3 10 2 2 2" xfId="65535"/>
    <cellStyle name="Обычный 3 2 3 3 10 2 3" xfId="65535"/>
    <cellStyle name="Обычный 3 2 3 3 10 2 4" xfId="65535"/>
    <cellStyle name="Обычный 3 2 3 3 10 3" xfId="65535"/>
    <cellStyle name="Обычный 3 2 3 3 10 3 2" xfId="65535"/>
    <cellStyle name="Обычный 3 2 3 3 10 4" xfId="65535"/>
    <cellStyle name="Обычный 3 2 3 3 10 5" xfId="65535"/>
    <cellStyle name="Обычный 3 2 3 3 11" xfId="65535"/>
    <cellStyle name="Обычный 3 2 3 3 11 2" xfId="65535"/>
    <cellStyle name="Обычный 3 2 3 3 11 2 2" xfId="65535"/>
    <cellStyle name="Обычный 3 2 3 3 11 2 3" xfId="65535"/>
    <cellStyle name="Обычный 3 2 3 3 11 3" xfId="65535"/>
    <cellStyle name="Обычный 3 2 3 3 11 4" xfId="65535"/>
    <cellStyle name="Обычный 3 2 3 3 12" xfId="65535"/>
    <cellStyle name="Обычный 3 2 3 3 12 2" xfId="65535"/>
    <cellStyle name="Обычный 3 2 3 3 12 2 2" xfId="65535"/>
    <cellStyle name="Обычный 3 2 3 3 12 3" xfId="65535"/>
    <cellStyle name="Обычный 3 2 3 3 12 4" xfId="65535"/>
    <cellStyle name="Обычный 3 2 3 3 13" xfId="65535"/>
    <cellStyle name="Обычный 3 2 3 3 13 2" xfId="65535"/>
    <cellStyle name="Обычный 3 2 3 3 13 3" xfId="65535"/>
    <cellStyle name="Обычный 3 2 3 3 14" xfId="65535"/>
    <cellStyle name="Обычный 3 2 3 3 14 2" xfId="65535"/>
    <cellStyle name="Обычный 3 2 3 3 15" xfId="65535"/>
    <cellStyle name="Обычный 3 2 3 3 16" xfId="65535"/>
    <cellStyle name="Обычный 3 2 3 3 17" xfId="65535"/>
    <cellStyle name="Обычный 3 2 3 3 2" xfId="65535"/>
    <cellStyle name="Обычный 3 2 3 3 2 10" xfId="65535"/>
    <cellStyle name="Обычный 3 2 3 3 2 10 2" xfId="65535"/>
    <cellStyle name="Обычный 3 2 3 3 2 11" xfId="65535"/>
    <cellStyle name="Обычный 3 2 3 3 2 12" xfId="65535"/>
    <cellStyle name="Обычный 3 2 3 3 2 13" xfId="65535"/>
    <cellStyle name="Обычный 3 2 3 3 2 14" xfId="65535"/>
    <cellStyle name="Обычный 3 2 3 3 2 2" xfId="65535"/>
    <cellStyle name="Обычный 3 2 3 3 2 2 10" xfId="65535"/>
    <cellStyle name="Обычный 3 2 3 3 2 2 11" xfId="65535"/>
    <cellStyle name="Обычный 3 2 3 3 2 2 12" xfId="65535"/>
    <cellStyle name="Обычный 3 2 3 3 2 2 2" xfId="65535"/>
    <cellStyle name="Обычный 3 2 3 3 2 2 2 2" xfId="65535"/>
    <cellStyle name="Обычный 3 2 3 3 2 2 2 2 2" xfId="65535"/>
    <cellStyle name="Обычный 3 2 3 3 2 2 2 2 2 2" xfId="65535"/>
    <cellStyle name="Обычный 3 2 3 3 2 2 2 2 2 2 2" xfId="65535"/>
    <cellStyle name="Обычный 3 2 3 3 2 2 2 2 2 3" xfId="65535"/>
    <cellStyle name="Обычный 3 2 3 3 2 2 2 2 2 4" xfId="65535"/>
    <cellStyle name="Обычный 3 2 3 3 2 2 2 2 3" xfId="65535"/>
    <cellStyle name="Обычный 3 2 3 3 2 2 2 2 3 2" xfId="65535"/>
    <cellStyle name="Обычный 3 2 3 3 2 2 2 2 4" xfId="65535"/>
    <cellStyle name="Обычный 3 2 3 3 2 2 2 2 5" xfId="65535"/>
    <cellStyle name="Обычный 3 2 3 3 2 2 2 2 6" xfId="65535"/>
    <cellStyle name="Обычный 3 2 3 3 2 2 2 3" xfId="65535"/>
    <cellStyle name="Обычный 3 2 3 3 2 2 2 3 2" xfId="65535"/>
    <cellStyle name="Обычный 3 2 3 3 2 2 2 3 2 2" xfId="65535"/>
    <cellStyle name="Обычный 3 2 3 3 2 2 2 3 3" xfId="65535"/>
    <cellStyle name="Обычный 3 2 3 3 2 2 2 3 4" xfId="65535"/>
    <cellStyle name="Обычный 3 2 3 3 2 2 2 4" xfId="65535"/>
    <cellStyle name="Обычный 3 2 3 3 2 2 2 4 2" xfId="65535"/>
    <cellStyle name="Обычный 3 2 3 3 2 2 2 5" xfId="65535"/>
    <cellStyle name="Обычный 3 2 3 3 2 2 2 6" xfId="65535"/>
    <cellStyle name="Обычный 3 2 3 3 2 2 2 7" xfId="65535"/>
    <cellStyle name="Обычный 3 2 3 3 2 2 3" xfId="65535"/>
    <cellStyle name="Обычный 3 2 3 3 2 2 3 2" xfId="65535"/>
    <cellStyle name="Обычный 3 2 3 3 2 2 3 2 2" xfId="65535"/>
    <cellStyle name="Обычный 3 2 3 3 2 2 3 2 2 2" xfId="65535"/>
    <cellStyle name="Обычный 3 2 3 3 2 2 3 2 3" xfId="65535"/>
    <cellStyle name="Обычный 3 2 3 3 2 2 3 2 4" xfId="65535"/>
    <cellStyle name="Обычный 3 2 3 3 2 2 3 2 5" xfId="65535"/>
    <cellStyle name="Обычный 3 2 3 3 2 2 3 3" xfId="65535"/>
    <cellStyle name="Обычный 3 2 3 3 2 2 3 3 2" xfId="65535"/>
    <cellStyle name="Обычный 3 2 3 3 2 2 3 4" xfId="65535"/>
    <cellStyle name="Обычный 3 2 3 3 2 2 3 5" xfId="65535"/>
    <cellStyle name="Обычный 3 2 3 3 2 2 3 6" xfId="65535"/>
    <cellStyle name="Обычный 3 2 3 3 2 2 4" xfId="65535"/>
    <cellStyle name="Обычный 3 2 3 3 2 2 4 2" xfId="65535"/>
    <cellStyle name="Обычный 3 2 3 3 2 2 4 2 2" xfId="65535"/>
    <cellStyle name="Обычный 3 2 3 3 2 2 4 2 2 2" xfId="65535"/>
    <cellStyle name="Обычный 3 2 3 3 2 2 4 2 3" xfId="65535"/>
    <cellStyle name="Обычный 3 2 3 3 2 2 4 2 4" xfId="65535"/>
    <cellStyle name="Обычный 3 2 3 3 2 2 4 3" xfId="65535"/>
    <cellStyle name="Обычный 3 2 3 3 2 2 4 3 2" xfId="65535"/>
    <cellStyle name="Обычный 3 2 3 3 2 2 4 4" xfId="65535"/>
    <cellStyle name="Обычный 3 2 3 3 2 2 4 5" xfId="65535"/>
    <cellStyle name="Обычный 3 2 3 3 2 2 4 6" xfId="65535"/>
    <cellStyle name="Обычный 3 2 3 3 2 2 5" xfId="65535"/>
    <cellStyle name="Обычный 3 2 3 3 2 2 5 2" xfId="65535"/>
    <cellStyle name="Обычный 3 2 3 3 2 2 5 2 2" xfId="65535"/>
    <cellStyle name="Обычный 3 2 3 3 2 2 5 2 2 2" xfId="65535"/>
    <cellStyle name="Обычный 3 2 3 3 2 2 5 2 3" xfId="65535"/>
    <cellStyle name="Обычный 3 2 3 3 2 2 5 2 4" xfId="65535"/>
    <cellStyle name="Обычный 3 2 3 3 2 2 5 3" xfId="65535"/>
    <cellStyle name="Обычный 3 2 3 3 2 2 5 3 2" xfId="65535"/>
    <cellStyle name="Обычный 3 2 3 3 2 2 5 4" xfId="65535"/>
    <cellStyle name="Обычный 3 2 3 3 2 2 5 5" xfId="65535"/>
    <cellStyle name="Обычный 3 2 3 3 2 2 6" xfId="65535"/>
    <cellStyle name="Обычный 3 2 3 3 2 2 6 2" xfId="65535"/>
    <cellStyle name="Обычный 3 2 3 3 2 2 6 2 2" xfId="65535"/>
    <cellStyle name="Обычный 3 2 3 3 2 2 6 2 2 2" xfId="65535"/>
    <cellStyle name="Обычный 3 2 3 3 2 2 6 2 3" xfId="65535"/>
    <cellStyle name="Обычный 3 2 3 3 2 2 6 2 4" xfId="65535"/>
    <cellStyle name="Обычный 3 2 3 3 2 2 6 3" xfId="65535"/>
    <cellStyle name="Обычный 3 2 3 3 2 2 6 3 2" xfId="65535"/>
    <cellStyle name="Обычный 3 2 3 3 2 2 6 4" xfId="65535"/>
    <cellStyle name="Обычный 3 2 3 3 2 2 6 5" xfId="65535"/>
    <cellStyle name="Обычный 3 2 3 3 2 2 7" xfId="65535"/>
    <cellStyle name="Обычный 3 2 3 3 2 2 7 2" xfId="65535"/>
    <cellStyle name="Обычный 3 2 3 3 2 2 7 2 2" xfId="65535"/>
    <cellStyle name="Обычный 3 2 3 3 2 2 7 2 3" xfId="65535"/>
    <cellStyle name="Обычный 3 2 3 3 2 2 7 3" xfId="65535"/>
    <cellStyle name="Обычный 3 2 3 3 2 2 7 4" xfId="65535"/>
    <cellStyle name="Обычный 3 2 3 3 2 2 8" xfId="65535"/>
    <cellStyle name="Обычный 3 2 3 3 2 2 8 2" xfId="65535"/>
    <cellStyle name="Обычный 3 2 3 3 2 2 8 2 2" xfId="65535"/>
    <cellStyle name="Обычный 3 2 3 3 2 2 8 3" xfId="65535"/>
    <cellStyle name="Обычный 3 2 3 3 2 2 8 4" xfId="65535"/>
    <cellStyle name="Обычный 3 2 3 3 2 2 9" xfId="65535"/>
    <cellStyle name="Обычный 3 2 3 3 2 2 9 2" xfId="65535"/>
    <cellStyle name="Обычный 3 2 3 3 2 3" xfId="65535"/>
    <cellStyle name="Обычный 3 2 3 3 2 3 2" xfId="65535"/>
    <cellStyle name="Обычный 3 2 3 3 2 3 2 2" xfId="65535"/>
    <cellStyle name="Обычный 3 2 3 3 2 3 2 2 2" xfId="65535"/>
    <cellStyle name="Обычный 3 2 3 3 2 3 2 2 2 2" xfId="65535"/>
    <cellStyle name="Обычный 3 2 3 3 2 3 2 2 3" xfId="65535"/>
    <cellStyle name="Обычный 3 2 3 3 2 3 2 2 4" xfId="65535"/>
    <cellStyle name="Обычный 3 2 3 3 2 3 2 2 5" xfId="65535"/>
    <cellStyle name="Обычный 3 2 3 3 2 3 2 3" xfId="65535"/>
    <cellStyle name="Обычный 3 2 3 3 2 3 2 3 2" xfId="65535"/>
    <cellStyle name="Обычный 3 2 3 3 2 3 2 4" xfId="65535"/>
    <cellStyle name="Обычный 3 2 3 3 2 3 2 5" xfId="65535"/>
    <cellStyle name="Обычный 3 2 3 3 2 3 2 6" xfId="65535"/>
    <cellStyle name="Обычный 3 2 3 3 2 3 3" xfId="65535"/>
    <cellStyle name="Обычный 3 2 3 3 2 3 3 2" xfId="65535"/>
    <cellStyle name="Обычный 3 2 3 3 2 3 3 2 2" xfId="65535"/>
    <cellStyle name="Обычный 3 2 3 3 2 3 3 3" xfId="65535"/>
    <cellStyle name="Обычный 3 2 3 3 2 3 3 4" xfId="65535"/>
    <cellStyle name="Обычный 3 2 3 3 2 3 3 5" xfId="65535"/>
    <cellStyle name="Обычный 3 2 3 3 2 3 4" xfId="65535"/>
    <cellStyle name="Обычный 3 2 3 3 2 3 4 2" xfId="65535"/>
    <cellStyle name="Обычный 3 2 3 3 2 3 5" xfId="65535"/>
    <cellStyle name="Обычный 3 2 3 3 2 3 6" xfId="65535"/>
    <cellStyle name="Обычный 3 2 3 3 2 3 7" xfId="65535"/>
    <cellStyle name="Обычный 3 2 3 3 2 4" xfId="65535"/>
    <cellStyle name="Обычный 3 2 3 3 2 4 2" xfId="65535"/>
    <cellStyle name="Обычный 3 2 3 3 2 4 2 2" xfId="65535"/>
    <cellStyle name="Обычный 3 2 3 3 2 4 2 2 2" xfId="65535"/>
    <cellStyle name="Обычный 3 2 3 3 2 4 2 3" xfId="65535"/>
    <cellStyle name="Обычный 3 2 3 3 2 4 2 4" xfId="65535"/>
    <cellStyle name="Обычный 3 2 3 3 2 4 2 5" xfId="65535"/>
    <cellStyle name="Обычный 3 2 3 3 2 4 3" xfId="65535"/>
    <cellStyle name="Обычный 3 2 3 3 2 4 3 2" xfId="65535"/>
    <cellStyle name="Обычный 3 2 3 3 2 4 4" xfId="65535"/>
    <cellStyle name="Обычный 3 2 3 3 2 4 5" xfId="65535"/>
    <cellStyle name="Обычный 3 2 3 3 2 4 6" xfId="65535"/>
    <cellStyle name="Обычный 3 2 3 3 2 5" xfId="65535"/>
    <cellStyle name="Обычный 3 2 3 3 2 5 2" xfId="65535"/>
    <cellStyle name="Обычный 3 2 3 3 2 5 2 2" xfId="65535"/>
    <cellStyle name="Обычный 3 2 3 3 2 5 2 2 2" xfId="65535"/>
    <cellStyle name="Обычный 3 2 3 3 2 5 2 3" xfId="65535"/>
    <cellStyle name="Обычный 3 2 3 3 2 5 2 4" xfId="65535"/>
    <cellStyle name="Обычный 3 2 3 3 2 5 2 5" xfId="65535"/>
    <cellStyle name="Обычный 3 2 3 3 2 5 3" xfId="65535"/>
    <cellStyle name="Обычный 3 2 3 3 2 5 3 2" xfId="65535"/>
    <cellStyle name="Обычный 3 2 3 3 2 5 4" xfId="65535"/>
    <cellStyle name="Обычный 3 2 3 3 2 5 5" xfId="65535"/>
    <cellStyle name="Обычный 3 2 3 3 2 5 6" xfId="65535"/>
    <cellStyle name="Обычный 3 2 3 3 2 6" xfId="65535"/>
    <cellStyle name="Обычный 3 2 3 3 2 6 2" xfId="65535"/>
    <cellStyle name="Обычный 3 2 3 3 2 6 2 2" xfId="65535"/>
    <cellStyle name="Обычный 3 2 3 3 2 6 2 2 2" xfId="65535"/>
    <cellStyle name="Обычный 3 2 3 3 2 6 2 3" xfId="65535"/>
    <cellStyle name="Обычный 3 2 3 3 2 6 2 4" xfId="65535"/>
    <cellStyle name="Обычный 3 2 3 3 2 6 3" xfId="65535"/>
    <cellStyle name="Обычный 3 2 3 3 2 6 3 2" xfId="65535"/>
    <cellStyle name="Обычный 3 2 3 3 2 6 4" xfId="65535"/>
    <cellStyle name="Обычный 3 2 3 3 2 6 5" xfId="65535"/>
    <cellStyle name="Обычный 3 2 3 3 2 6 6" xfId="65535"/>
    <cellStyle name="Обычный 3 2 3 3 2 7" xfId="65535"/>
    <cellStyle name="Обычный 3 2 3 3 2 7 2" xfId="65535"/>
    <cellStyle name="Обычный 3 2 3 3 2 7 2 2" xfId="65535"/>
    <cellStyle name="Обычный 3 2 3 3 2 7 2 2 2" xfId="65535"/>
    <cellStyle name="Обычный 3 2 3 3 2 7 2 3" xfId="65535"/>
    <cellStyle name="Обычный 3 2 3 3 2 7 2 4" xfId="65535"/>
    <cellStyle name="Обычный 3 2 3 3 2 7 3" xfId="65535"/>
    <cellStyle name="Обычный 3 2 3 3 2 7 3 2" xfId="65535"/>
    <cellStyle name="Обычный 3 2 3 3 2 7 4" xfId="65535"/>
    <cellStyle name="Обычный 3 2 3 3 2 7 5" xfId="65535"/>
    <cellStyle name="Обычный 3 2 3 3 2 8" xfId="65535"/>
    <cellStyle name="Обычный 3 2 3 3 2 8 2" xfId="65535"/>
    <cellStyle name="Обычный 3 2 3 3 2 8 2 2" xfId="65535"/>
    <cellStyle name="Обычный 3 2 3 3 2 8 2 3" xfId="65535"/>
    <cellStyle name="Обычный 3 2 3 3 2 8 3" xfId="65535"/>
    <cellStyle name="Обычный 3 2 3 3 2 8 4" xfId="65535"/>
    <cellStyle name="Обычный 3 2 3 3 2 9" xfId="65535"/>
    <cellStyle name="Обычный 3 2 3 3 2 9 2" xfId="65535"/>
    <cellStyle name="Обычный 3 2 3 3 2 9 2 2" xfId="65535"/>
    <cellStyle name="Обычный 3 2 3 3 2 9 3" xfId="65535"/>
    <cellStyle name="Обычный 3 2 3 3 2 9 4" xfId="65535"/>
    <cellStyle name="Обычный 3 2 3 3 3" xfId="65535"/>
    <cellStyle name="Обычный 3 2 3 3 3 10" xfId="65535"/>
    <cellStyle name="Обычный 3 2 3 3 3 10 2" xfId="65535"/>
    <cellStyle name="Обычный 3 2 3 3 3 11" xfId="65535"/>
    <cellStyle name="Обычный 3 2 3 3 3 12" xfId="65535"/>
    <cellStyle name="Обычный 3 2 3 3 3 13" xfId="65535"/>
    <cellStyle name="Обычный 3 2 3 3 3 2" xfId="65535"/>
    <cellStyle name="Обычный 3 2 3 3 3 2 10" xfId="65535"/>
    <cellStyle name="Обычный 3 2 3 3 3 2 11" xfId="65535"/>
    <cellStyle name="Обычный 3 2 3 3 3 2 2" xfId="65535"/>
    <cellStyle name="Обычный 3 2 3 3 3 2 2 2" xfId="65535"/>
    <cellStyle name="Обычный 3 2 3 3 3 2 2 2 2" xfId="65535"/>
    <cellStyle name="Обычный 3 2 3 3 3 2 2 2 2 2" xfId="65535"/>
    <cellStyle name="Обычный 3 2 3 3 3 2 2 2 3" xfId="65535"/>
    <cellStyle name="Обычный 3 2 3 3 3 2 2 2 4" xfId="65535"/>
    <cellStyle name="Обычный 3 2 3 3 3 2 2 2 5" xfId="65535"/>
    <cellStyle name="Обычный 3 2 3 3 3 2 2 3" xfId="65535"/>
    <cellStyle name="Обычный 3 2 3 3 3 2 2 3 2" xfId="65535"/>
    <cellStyle name="Обычный 3 2 3 3 3 2 2 4" xfId="65535"/>
    <cellStyle name="Обычный 3 2 3 3 3 2 2 5" xfId="65535"/>
    <cellStyle name="Обычный 3 2 3 3 3 2 2 6" xfId="65535"/>
    <cellStyle name="Обычный 3 2 3 3 3 2 3" xfId="65535"/>
    <cellStyle name="Обычный 3 2 3 3 3 2 3 2" xfId="65535"/>
    <cellStyle name="Обычный 3 2 3 3 3 2 3 2 2" xfId="65535"/>
    <cellStyle name="Обычный 3 2 3 3 3 2 3 2 2 2" xfId="65535"/>
    <cellStyle name="Обычный 3 2 3 3 3 2 3 2 3" xfId="65535"/>
    <cellStyle name="Обычный 3 2 3 3 3 2 3 2 4" xfId="65535"/>
    <cellStyle name="Обычный 3 2 3 3 3 2 3 3" xfId="65535"/>
    <cellStyle name="Обычный 3 2 3 3 3 2 3 3 2" xfId="65535"/>
    <cellStyle name="Обычный 3 2 3 3 3 2 3 4" xfId="65535"/>
    <cellStyle name="Обычный 3 2 3 3 3 2 3 5" xfId="65535"/>
    <cellStyle name="Обычный 3 2 3 3 3 2 3 6" xfId="65535"/>
    <cellStyle name="Обычный 3 2 3 3 3 2 4" xfId="65535"/>
    <cellStyle name="Обычный 3 2 3 3 3 2 4 2" xfId="65535"/>
    <cellStyle name="Обычный 3 2 3 3 3 2 4 2 2" xfId="65535"/>
    <cellStyle name="Обычный 3 2 3 3 3 2 4 2 2 2" xfId="65535"/>
    <cellStyle name="Обычный 3 2 3 3 3 2 4 2 3" xfId="65535"/>
    <cellStyle name="Обычный 3 2 3 3 3 2 4 2 4" xfId="65535"/>
    <cellStyle name="Обычный 3 2 3 3 3 2 4 3" xfId="65535"/>
    <cellStyle name="Обычный 3 2 3 3 3 2 4 3 2" xfId="65535"/>
    <cellStyle name="Обычный 3 2 3 3 3 2 4 4" xfId="65535"/>
    <cellStyle name="Обычный 3 2 3 3 3 2 4 5" xfId="65535"/>
    <cellStyle name="Обычный 3 2 3 3 3 2 5" xfId="65535"/>
    <cellStyle name="Обычный 3 2 3 3 3 2 5 2" xfId="65535"/>
    <cellStyle name="Обычный 3 2 3 3 3 2 5 2 2" xfId="65535"/>
    <cellStyle name="Обычный 3 2 3 3 3 2 5 2 2 2" xfId="65535"/>
    <cellStyle name="Обычный 3 2 3 3 3 2 5 2 3" xfId="65535"/>
    <cellStyle name="Обычный 3 2 3 3 3 2 5 2 4" xfId="65535"/>
    <cellStyle name="Обычный 3 2 3 3 3 2 5 3" xfId="65535"/>
    <cellStyle name="Обычный 3 2 3 3 3 2 5 3 2" xfId="65535"/>
    <cellStyle name="Обычный 3 2 3 3 3 2 5 4" xfId="65535"/>
    <cellStyle name="Обычный 3 2 3 3 3 2 5 5" xfId="65535"/>
    <cellStyle name="Обычный 3 2 3 3 3 2 6" xfId="65535"/>
    <cellStyle name="Обычный 3 2 3 3 3 2 6 2" xfId="65535"/>
    <cellStyle name="Обычный 3 2 3 3 3 2 6 2 2" xfId="65535"/>
    <cellStyle name="Обычный 3 2 3 3 3 2 6 2 3" xfId="65535"/>
    <cellStyle name="Обычный 3 2 3 3 3 2 6 3" xfId="65535"/>
    <cellStyle name="Обычный 3 2 3 3 3 2 6 4" xfId="65535"/>
    <cellStyle name="Обычный 3 2 3 3 3 2 7" xfId="65535"/>
    <cellStyle name="Обычный 3 2 3 3 3 2 7 2" xfId="65535"/>
    <cellStyle name="Обычный 3 2 3 3 3 2 7 2 2" xfId="65535"/>
    <cellStyle name="Обычный 3 2 3 3 3 2 7 3" xfId="65535"/>
    <cellStyle name="Обычный 3 2 3 3 3 2 7 4" xfId="65535"/>
    <cellStyle name="Обычный 3 2 3 3 3 2 8" xfId="65535"/>
    <cellStyle name="Обычный 3 2 3 3 3 2 8 2" xfId="65535"/>
    <cellStyle name="Обычный 3 2 3 3 3 2 9" xfId="65535"/>
    <cellStyle name="Обычный 3 2 3 3 3 3" xfId="65535"/>
    <cellStyle name="Обычный 3 2 3 3 3 3 2" xfId="65535"/>
    <cellStyle name="Обычный 3 2 3 3 3 3 2 2" xfId="65535"/>
    <cellStyle name="Обычный 3 2 3 3 3 3 2 2 2" xfId="65535"/>
    <cellStyle name="Обычный 3 2 3 3 3 3 2 3" xfId="65535"/>
    <cellStyle name="Обычный 3 2 3 3 3 3 2 4" xfId="65535"/>
    <cellStyle name="Обычный 3 2 3 3 3 3 2 5" xfId="65535"/>
    <cellStyle name="Обычный 3 2 3 3 3 3 3" xfId="65535"/>
    <cellStyle name="Обычный 3 2 3 3 3 3 3 2" xfId="65535"/>
    <cellStyle name="Обычный 3 2 3 3 3 3 4" xfId="65535"/>
    <cellStyle name="Обычный 3 2 3 3 3 3 5" xfId="65535"/>
    <cellStyle name="Обычный 3 2 3 3 3 3 6" xfId="65535"/>
    <cellStyle name="Обычный 3 2 3 3 3 4" xfId="65535"/>
    <cellStyle name="Обычный 3 2 3 3 3 4 2" xfId="65535"/>
    <cellStyle name="Обычный 3 2 3 3 3 4 2 2" xfId="65535"/>
    <cellStyle name="Обычный 3 2 3 3 3 4 2 2 2" xfId="65535"/>
    <cellStyle name="Обычный 3 2 3 3 3 4 2 3" xfId="65535"/>
    <cellStyle name="Обычный 3 2 3 3 3 4 2 4" xfId="65535"/>
    <cellStyle name="Обычный 3 2 3 3 3 4 3" xfId="65535"/>
    <cellStyle name="Обычный 3 2 3 3 3 4 3 2" xfId="65535"/>
    <cellStyle name="Обычный 3 2 3 3 3 4 4" xfId="65535"/>
    <cellStyle name="Обычный 3 2 3 3 3 4 5" xfId="65535"/>
    <cellStyle name="Обычный 3 2 3 3 3 4 6" xfId="65535"/>
    <cellStyle name="Обычный 3 2 3 3 3 5" xfId="65535"/>
    <cellStyle name="Обычный 3 2 3 3 3 5 2" xfId="65535"/>
    <cellStyle name="Обычный 3 2 3 3 3 5 2 2" xfId="65535"/>
    <cellStyle name="Обычный 3 2 3 3 3 5 2 2 2" xfId="65535"/>
    <cellStyle name="Обычный 3 2 3 3 3 5 2 3" xfId="65535"/>
    <cellStyle name="Обычный 3 2 3 3 3 5 2 4" xfId="65535"/>
    <cellStyle name="Обычный 3 2 3 3 3 5 3" xfId="65535"/>
    <cellStyle name="Обычный 3 2 3 3 3 5 3 2" xfId="65535"/>
    <cellStyle name="Обычный 3 2 3 3 3 5 4" xfId="65535"/>
    <cellStyle name="Обычный 3 2 3 3 3 5 5" xfId="65535"/>
    <cellStyle name="Обычный 3 2 3 3 3 6" xfId="65535"/>
    <cellStyle name="Обычный 3 2 3 3 3 6 2" xfId="65535"/>
    <cellStyle name="Обычный 3 2 3 3 3 6 2 2" xfId="65535"/>
    <cellStyle name="Обычный 3 2 3 3 3 6 2 2 2" xfId="65535"/>
    <cellStyle name="Обычный 3 2 3 3 3 6 2 3" xfId="65535"/>
    <cellStyle name="Обычный 3 2 3 3 3 6 2 4" xfId="65535"/>
    <cellStyle name="Обычный 3 2 3 3 3 6 3" xfId="65535"/>
    <cellStyle name="Обычный 3 2 3 3 3 6 3 2" xfId="65535"/>
    <cellStyle name="Обычный 3 2 3 3 3 6 4" xfId="65535"/>
    <cellStyle name="Обычный 3 2 3 3 3 6 5" xfId="65535"/>
    <cellStyle name="Обычный 3 2 3 3 3 7" xfId="65535"/>
    <cellStyle name="Обычный 3 2 3 3 3 7 2" xfId="65535"/>
    <cellStyle name="Обычный 3 2 3 3 3 7 2 2" xfId="65535"/>
    <cellStyle name="Обычный 3 2 3 3 3 7 2 2 2" xfId="65535"/>
    <cellStyle name="Обычный 3 2 3 3 3 7 2 3" xfId="65535"/>
    <cellStyle name="Обычный 3 2 3 3 3 7 2 4" xfId="65535"/>
    <cellStyle name="Обычный 3 2 3 3 3 7 3" xfId="65535"/>
    <cellStyle name="Обычный 3 2 3 3 3 7 3 2" xfId="65535"/>
    <cellStyle name="Обычный 3 2 3 3 3 7 4" xfId="65535"/>
    <cellStyle name="Обычный 3 2 3 3 3 7 5" xfId="65535"/>
    <cellStyle name="Обычный 3 2 3 3 3 8" xfId="65535"/>
    <cellStyle name="Обычный 3 2 3 3 3 8 2" xfId="65535"/>
    <cellStyle name="Обычный 3 2 3 3 3 8 2 2" xfId="65535"/>
    <cellStyle name="Обычный 3 2 3 3 3 8 2 3" xfId="65535"/>
    <cellStyle name="Обычный 3 2 3 3 3 8 3" xfId="65535"/>
    <cellStyle name="Обычный 3 2 3 3 3 8 4" xfId="65535"/>
    <cellStyle name="Обычный 3 2 3 3 3 9" xfId="65535"/>
    <cellStyle name="Обычный 3 2 3 3 3 9 2" xfId="65535"/>
    <cellStyle name="Обычный 3 2 3 3 3 9 2 2" xfId="65535"/>
    <cellStyle name="Обычный 3 2 3 3 3 9 3" xfId="65535"/>
    <cellStyle name="Обычный 3 2 3 3 3 9 4" xfId="65535"/>
    <cellStyle name="Обычный 3 2 3 3 4" xfId="65535"/>
    <cellStyle name="Обычный 3 2 3 3 4 10" xfId="65535"/>
    <cellStyle name="Обычный 3 2 3 3 4 11" xfId="65535"/>
    <cellStyle name="Обычный 3 2 3 3 4 2" xfId="65535"/>
    <cellStyle name="Обычный 3 2 3 3 4 2 2" xfId="65535"/>
    <cellStyle name="Обычный 3 2 3 3 4 2 2 2" xfId="65535"/>
    <cellStyle name="Обычный 3 2 3 3 4 2 2 2 2" xfId="65535"/>
    <cellStyle name="Обычный 3 2 3 3 4 2 2 3" xfId="65535"/>
    <cellStyle name="Обычный 3 2 3 3 4 2 2 4" xfId="65535"/>
    <cellStyle name="Обычный 3 2 3 3 4 2 2 5" xfId="65535"/>
    <cellStyle name="Обычный 3 2 3 3 4 2 3" xfId="65535"/>
    <cellStyle name="Обычный 3 2 3 3 4 2 3 2" xfId="65535"/>
    <cellStyle name="Обычный 3 2 3 3 4 2 4" xfId="65535"/>
    <cellStyle name="Обычный 3 2 3 3 4 2 5" xfId="65535"/>
    <cellStyle name="Обычный 3 2 3 3 4 2 6" xfId="65535"/>
    <cellStyle name="Обычный 3 2 3 3 4 3" xfId="65535"/>
    <cellStyle name="Обычный 3 2 3 3 4 3 2" xfId="65535"/>
    <cellStyle name="Обычный 3 2 3 3 4 3 2 2" xfId="65535"/>
    <cellStyle name="Обычный 3 2 3 3 4 3 2 2 2" xfId="65535"/>
    <cellStyle name="Обычный 3 2 3 3 4 3 2 3" xfId="65535"/>
    <cellStyle name="Обычный 3 2 3 3 4 3 2 4" xfId="65535"/>
    <cellStyle name="Обычный 3 2 3 3 4 3 3" xfId="65535"/>
    <cellStyle name="Обычный 3 2 3 3 4 3 3 2" xfId="65535"/>
    <cellStyle name="Обычный 3 2 3 3 4 3 4" xfId="65535"/>
    <cellStyle name="Обычный 3 2 3 3 4 3 5" xfId="65535"/>
    <cellStyle name="Обычный 3 2 3 3 4 3 6" xfId="65535"/>
    <cellStyle name="Обычный 3 2 3 3 4 4" xfId="65535"/>
    <cellStyle name="Обычный 3 2 3 3 4 4 2" xfId="65535"/>
    <cellStyle name="Обычный 3 2 3 3 4 4 2 2" xfId="65535"/>
    <cellStyle name="Обычный 3 2 3 3 4 4 2 2 2" xfId="65535"/>
    <cellStyle name="Обычный 3 2 3 3 4 4 2 3" xfId="65535"/>
    <cellStyle name="Обычный 3 2 3 3 4 4 2 4" xfId="65535"/>
    <cellStyle name="Обычный 3 2 3 3 4 4 3" xfId="65535"/>
    <cellStyle name="Обычный 3 2 3 3 4 4 3 2" xfId="65535"/>
    <cellStyle name="Обычный 3 2 3 3 4 4 4" xfId="65535"/>
    <cellStyle name="Обычный 3 2 3 3 4 4 5" xfId="65535"/>
    <cellStyle name="Обычный 3 2 3 3 4 5" xfId="65535"/>
    <cellStyle name="Обычный 3 2 3 3 4 5 2" xfId="65535"/>
    <cellStyle name="Обычный 3 2 3 3 4 5 2 2" xfId="65535"/>
    <cellStyle name="Обычный 3 2 3 3 4 5 2 2 2" xfId="65535"/>
    <cellStyle name="Обычный 3 2 3 3 4 5 2 3" xfId="65535"/>
    <cellStyle name="Обычный 3 2 3 3 4 5 2 4" xfId="65535"/>
    <cellStyle name="Обычный 3 2 3 3 4 5 3" xfId="65535"/>
    <cellStyle name="Обычный 3 2 3 3 4 5 3 2" xfId="65535"/>
    <cellStyle name="Обычный 3 2 3 3 4 5 4" xfId="65535"/>
    <cellStyle name="Обычный 3 2 3 3 4 5 5" xfId="65535"/>
    <cellStyle name="Обычный 3 2 3 3 4 6" xfId="65535"/>
    <cellStyle name="Обычный 3 2 3 3 4 6 2" xfId="65535"/>
    <cellStyle name="Обычный 3 2 3 3 4 6 2 2" xfId="65535"/>
    <cellStyle name="Обычный 3 2 3 3 4 6 2 3" xfId="65535"/>
    <cellStyle name="Обычный 3 2 3 3 4 6 3" xfId="65535"/>
    <cellStyle name="Обычный 3 2 3 3 4 6 4" xfId="65535"/>
    <cellStyle name="Обычный 3 2 3 3 4 7" xfId="65535"/>
    <cellStyle name="Обычный 3 2 3 3 4 7 2" xfId="65535"/>
    <cellStyle name="Обычный 3 2 3 3 4 7 2 2" xfId="65535"/>
    <cellStyle name="Обычный 3 2 3 3 4 7 3" xfId="65535"/>
    <cellStyle name="Обычный 3 2 3 3 4 7 4" xfId="65535"/>
    <cellStyle name="Обычный 3 2 3 3 4 8" xfId="65535"/>
    <cellStyle name="Обычный 3 2 3 3 4 8 2" xfId="65535"/>
    <cellStyle name="Обычный 3 2 3 3 4 9" xfId="65535"/>
    <cellStyle name="Обычный 3 2 3 3 5" xfId="65535"/>
    <cellStyle name="Обычный 3 2 3 3 5 10" xfId="65535"/>
    <cellStyle name="Обычный 3 2 3 3 5 2" xfId="65535"/>
    <cellStyle name="Обычный 3 2 3 3 5 2 2" xfId="65535"/>
    <cellStyle name="Обычный 3 2 3 3 5 2 2 2" xfId="65535"/>
    <cellStyle name="Обычный 3 2 3 3 5 2 2 2 2" xfId="65535"/>
    <cellStyle name="Обычный 3 2 3 3 5 2 2 3" xfId="65535"/>
    <cellStyle name="Обычный 3 2 3 3 5 2 2 4" xfId="65535"/>
    <cellStyle name="Обычный 3 2 3 3 5 2 3" xfId="65535"/>
    <cellStyle name="Обычный 3 2 3 3 5 2 3 2" xfId="65535"/>
    <cellStyle name="Обычный 3 2 3 3 5 2 4" xfId="65535"/>
    <cellStyle name="Обычный 3 2 3 3 5 2 5" xfId="65535"/>
    <cellStyle name="Обычный 3 2 3 3 5 2 6" xfId="65535"/>
    <cellStyle name="Обычный 3 2 3 3 5 3" xfId="65535"/>
    <cellStyle name="Обычный 3 2 3 3 5 3 2" xfId="65535"/>
    <cellStyle name="Обычный 3 2 3 3 5 3 2 2" xfId="65535"/>
    <cellStyle name="Обычный 3 2 3 3 5 3 2 2 2" xfId="65535"/>
    <cellStyle name="Обычный 3 2 3 3 5 3 2 3" xfId="65535"/>
    <cellStyle name="Обычный 3 2 3 3 5 3 2 4" xfId="65535"/>
    <cellStyle name="Обычный 3 2 3 3 5 3 3" xfId="65535"/>
    <cellStyle name="Обычный 3 2 3 3 5 3 3 2" xfId="65535"/>
    <cellStyle name="Обычный 3 2 3 3 5 3 4" xfId="65535"/>
    <cellStyle name="Обычный 3 2 3 3 5 3 5" xfId="65535"/>
    <cellStyle name="Обычный 3 2 3 3 5 4" xfId="65535"/>
    <cellStyle name="Обычный 3 2 3 3 5 4 2" xfId="65535"/>
    <cellStyle name="Обычный 3 2 3 3 5 4 2 2" xfId="65535"/>
    <cellStyle name="Обычный 3 2 3 3 5 4 2 2 2" xfId="65535"/>
    <cellStyle name="Обычный 3 2 3 3 5 4 2 3" xfId="65535"/>
    <cellStyle name="Обычный 3 2 3 3 5 4 2 4" xfId="65535"/>
    <cellStyle name="Обычный 3 2 3 3 5 4 3" xfId="65535"/>
    <cellStyle name="Обычный 3 2 3 3 5 4 3 2" xfId="65535"/>
    <cellStyle name="Обычный 3 2 3 3 5 4 4" xfId="65535"/>
    <cellStyle name="Обычный 3 2 3 3 5 4 5" xfId="65535"/>
    <cellStyle name="Обычный 3 2 3 3 5 5" xfId="65535"/>
    <cellStyle name="Обычный 3 2 3 3 5 5 2" xfId="65535"/>
    <cellStyle name="Обычный 3 2 3 3 5 5 2 2" xfId="65535"/>
    <cellStyle name="Обычный 3 2 3 3 5 5 2 3" xfId="65535"/>
    <cellStyle name="Обычный 3 2 3 3 5 5 3" xfId="65535"/>
    <cellStyle name="Обычный 3 2 3 3 5 5 4" xfId="65535"/>
    <cellStyle name="Обычный 3 2 3 3 5 6" xfId="65535"/>
    <cellStyle name="Обычный 3 2 3 3 5 6 2" xfId="65535"/>
    <cellStyle name="Обычный 3 2 3 3 5 6 2 2" xfId="65535"/>
    <cellStyle name="Обычный 3 2 3 3 5 6 3" xfId="65535"/>
    <cellStyle name="Обычный 3 2 3 3 5 6 4" xfId="65535"/>
    <cellStyle name="Обычный 3 2 3 3 5 7" xfId="65535"/>
    <cellStyle name="Обычный 3 2 3 3 5 7 2" xfId="65535"/>
    <cellStyle name="Обычный 3 2 3 3 5 8" xfId="65535"/>
    <cellStyle name="Обычный 3 2 3 3 5 9" xfId="65535"/>
    <cellStyle name="Обычный 3 2 3 3 6" xfId="65535"/>
    <cellStyle name="Обычный 3 2 3 3 6 2" xfId="65535"/>
    <cellStyle name="Обычный 3 2 3 3 6 2 2" xfId="65535"/>
    <cellStyle name="Обычный 3 2 3 3 6 2 2 2" xfId="65535"/>
    <cellStyle name="Обычный 3 2 3 3 6 2 3" xfId="65535"/>
    <cellStyle name="Обычный 3 2 3 3 6 2 4" xfId="65535"/>
    <cellStyle name="Обычный 3 2 3 3 6 2 5" xfId="65535"/>
    <cellStyle name="Обычный 3 2 3 3 6 3" xfId="65535"/>
    <cellStyle name="Обычный 3 2 3 3 6 3 2" xfId="65535"/>
    <cellStyle name="Обычный 3 2 3 3 6 4" xfId="65535"/>
    <cellStyle name="Обычный 3 2 3 3 6 5" xfId="65535"/>
    <cellStyle name="Обычный 3 2 3 3 6 6" xfId="65535"/>
    <cellStyle name="Обычный 3 2 3 3 7" xfId="65535"/>
    <cellStyle name="Обычный 3 2 3 3 7 2" xfId="65535"/>
    <cellStyle name="Обычный 3 2 3 3 7 2 2" xfId="65535"/>
    <cellStyle name="Обычный 3 2 3 3 7 2 2 2" xfId="65535"/>
    <cellStyle name="Обычный 3 2 3 3 7 2 3" xfId="65535"/>
    <cellStyle name="Обычный 3 2 3 3 7 2 4" xfId="65535"/>
    <cellStyle name="Обычный 3 2 3 3 7 2 5" xfId="65535"/>
    <cellStyle name="Обычный 3 2 3 3 7 3" xfId="65535"/>
    <cellStyle name="Обычный 3 2 3 3 7 3 2" xfId="65535"/>
    <cellStyle name="Обычный 3 2 3 3 7 4" xfId="65535"/>
    <cellStyle name="Обычный 3 2 3 3 7 5" xfId="65535"/>
    <cellStyle name="Обычный 3 2 3 3 7 6" xfId="65535"/>
    <cellStyle name="Обычный 3 2 3 3 8" xfId="65535"/>
    <cellStyle name="Обычный 3 2 3 3 8 2" xfId="65535"/>
    <cellStyle name="Обычный 3 2 3 3 8 2 2" xfId="65535"/>
    <cellStyle name="Обычный 3 2 3 3 8 2 2 2" xfId="65535"/>
    <cellStyle name="Обычный 3 2 3 3 8 2 3" xfId="65535"/>
    <cellStyle name="Обычный 3 2 3 3 8 2 4" xfId="65535"/>
    <cellStyle name="Обычный 3 2 3 3 8 3" xfId="65535"/>
    <cellStyle name="Обычный 3 2 3 3 8 3 2" xfId="65535"/>
    <cellStyle name="Обычный 3 2 3 3 8 4" xfId="65535"/>
    <cellStyle name="Обычный 3 2 3 3 8 5" xfId="65535"/>
    <cellStyle name="Обычный 3 2 3 3 8 6" xfId="65535"/>
    <cellStyle name="Обычный 3 2 3 3 9" xfId="65535"/>
    <cellStyle name="Обычный 3 2 3 3 9 2" xfId="65535"/>
    <cellStyle name="Обычный 3 2 3 3 9 2 2" xfId="65535"/>
    <cellStyle name="Обычный 3 2 3 3 9 2 2 2" xfId="65535"/>
    <cellStyle name="Обычный 3 2 3 3 9 2 3" xfId="65535"/>
    <cellStyle name="Обычный 3 2 3 3 9 2 4" xfId="65535"/>
    <cellStyle name="Обычный 3 2 3 3 9 3" xfId="65535"/>
    <cellStyle name="Обычный 3 2 3 3 9 3 2" xfId="65535"/>
    <cellStyle name="Обычный 3 2 3 3 9 4" xfId="65535"/>
    <cellStyle name="Обычный 3 2 3 3 9 5" xfId="65535"/>
    <cellStyle name="Обычный 3 2 3 3 9 6" xfId="65535"/>
    <cellStyle name="Обычный 3 2 3 4" xfId="65535"/>
    <cellStyle name="Обычный 3 2 3 4 10" xfId="65535"/>
    <cellStyle name="Обычный 3 2 3 4 10 2" xfId="65535"/>
    <cellStyle name="Обычный 3 2 3 4 10 2 2" xfId="65535"/>
    <cellStyle name="Обычный 3 2 3 4 10 2 2 2" xfId="65535"/>
    <cellStyle name="Обычный 3 2 3 4 10 2 3" xfId="65535"/>
    <cellStyle name="Обычный 3 2 3 4 10 2 4" xfId="65535"/>
    <cellStyle name="Обычный 3 2 3 4 10 3" xfId="65535"/>
    <cellStyle name="Обычный 3 2 3 4 10 3 2" xfId="65535"/>
    <cellStyle name="Обычный 3 2 3 4 10 4" xfId="65535"/>
    <cellStyle name="Обычный 3 2 3 4 10 5" xfId="65535"/>
    <cellStyle name="Обычный 3 2 3 4 11" xfId="65535"/>
    <cellStyle name="Обычный 3 2 3 4 11 2" xfId="65535"/>
    <cellStyle name="Обычный 3 2 3 4 11 2 2" xfId="65535"/>
    <cellStyle name="Обычный 3 2 3 4 11 2 3" xfId="65535"/>
    <cellStyle name="Обычный 3 2 3 4 11 3" xfId="65535"/>
    <cellStyle name="Обычный 3 2 3 4 11 4" xfId="65535"/>
    <cellStyle name="Обычный 3 2 3 4 12" xfId="65535"/>
    <cellStyle name="Обычный 3 2 3 4 12 2" xfId="65535"/>
    <cellStyle name="Обычный 3 2 3 4 12 2 2" xfId="65535"/>
    <cellStyle name="Обычный 3 2 3 4 12 3" xfId="65535"/>
    <cellStyle name="Обычный 3 2 3 4 12 4" xfId="65535"/>
    <cellStyle name="Обычный 3 2 3 4 13" xfId="65535"/>
    <cellStyle name="Обычный 3 2 3 4 13 2" xfId="65535"/>
    <cellStyle name="Обычный 3 2 3 4 13 3" xfId="65535"/>
    <cellStyle name="Обычный 3 2 3 4 14" xfId="65535"/>
    <cellStyle name="Обычный 3 2 3 4 14 2" xfId="65535"/>
    <cellStyle name="Обычный 3 2 3 4 15" xfId="65535"/>
    <cellStyle name="Обычный 3 2 3 4 16" xfId="65535"/>
    <cellStyle name="Обычный 3 2 3 4 17" xfId="65535"/>
    <cellStyle name="Обычный 3 2 3 4 2" xfId="65535"/>
    <cellStyle name="Обычный 3 2 3 4 2 10" xfId="65535"/>
    <cellStyle name="Обычный 3 2 3 4 2 10 2" xfId="65535"/>
    <cellStyle name="Обычный 3 2 3 4 2 11" xfId="65535"/>
    <cellStyle name="Обычный 3 2 3 4 2 12" xfId="65535"/>
    <cellStyle name="Обычный 3 2 3 4 2 13" xfId="65535"/>
    <cellStyle name="Обычный 3 2 3 4 2 14" xfId="65535"/>
    <cellStyle name="Обычный 3 2 3 4 2 2" xfId="65535"/>
    <cellStyle name="Обычный 3 2 3 4 2 2 10" xfId="65535"/>
    <cellStyle name="Обычный 3 2 3 4 2 2 11" xfId="65535"/>
    <cellStyle name="Обычный 3 2 3 4 2 2 12" xfId="65535"/>
    <cellStyle name="Обычный 3 2 3 4 2 2 2" xfId="65535"/>
    <cellStyle name="Обычный 3 2 3 4 2 2 2 2" xfId="65535"/>
    <cellStyle name="Обычный 3 2 3 4 2 2 2 2 2" xfId="65535"/>
    <cellStyle name="Обычный 3 2 3 4 2 2 2 2 2 2" xfId="65535"/>
    <cellStyle name="Обычный 3 2 3 4 2 2 2 2 2 2 2" xfId="65535"/>
    <cellStyle name="Обычный 3 2 3 4 2 2 2 2 2 3" xfId="65535"/>
    <cellStyle name="Обычный 3 2 3 4 2 2 2 2 2 4" xfId="65535"/>
    <cellStyle name="Обычный 3 2 3 4 2 2 2 2 3" xfId="65535"/>
    <cellStyle name="Обычный 3 2 3 4 2 2 2 2 3 2" xfId="65535"/>
    <cellStyle name="Обычный 3 2 3 4 2 2 2 2 4" xfId="65535"/>
    <cellStyle name="Обычный 3 2 3 4 2 2 2 2 5" xfId="65535"/>
    <cellStyle name="Обычный 3 2 3 4 2 2 2 2 6" xfId="65535"/>
    <cellStyle name="Обычный 3 2 3 4 2 2 2 3" xfId="65535"/>
    <cellStyle name="Обычный 3 2 3 4 2 2 2 3 2" xfId="65535"/>
    <cellStyle name="Обычный 3 2 3 4 2 2 2 3 2 2" xfId="65535"/>
    <cellStyle name="Обычный 3 2 3 4 2 2 2 3 3" xfId="65535"/>
    <cellStyle name="Обычный 3 2 3 4 2 2 2 3 4" xfId="65535"/>
    <cellStyle name="Обычный 3 2 3 4 2 2 2 4" xfId="65535"/>
    <cellStyle name="Обычный 3 2 3 4 2 2 2 4 2" xfId="65535"/>
    <cellStyle name="Обычный 3 2 3 4 2 2 2 5" xfId="65535"/>
    <cellStyle name="Обычный 3 2 3 4 2 2 2 6" xfId="65535"/>
    <cellStyle name="Обычный 3 2 3 4 2 2 2 7" xfId="65535"/>
    <cellStyle name="Обычный 3 2 3 4 2 2 3" xfId="65535"/>
    <cellStyle name="Обычный 3 2 3 4 2 2 3 2" xfId="65535"/>
    <cellStyle name="Обычный 3 2 3 4 2 2 3 2 2" xfId="65535"/>
    <cellStyle name="Обычный 3 2 3 4 2 2 3 2 2 2" xfId="65535"/>
    <cellStyle name="Обычный 3 2 3 4 2 2 3 2 3" xfId="65535"/>
    <cellStyle name="Обычный 3 2 3 4 2 2 3 2 4" xfId="65535"/>
    <cellStyle name="Обычный 3 2 3 4 2 2 3 2 5" xfId="65535"/>
    <cellStyle name="Обычный 3 2 3 4 2 2 3 3" xfId="65535"/>
    <cellStyle name="Обычный 3 2 3 4 2 2 3 3 2" xfId="65535"/>
    <cellStyle name="Обычный 3 2 3 4 2 2 3 4" xfId="65535"/>
    <cellStyle name="Обычный 3 2 3 4 2 2 3 5" xfId="65535"/>
    <cellStyle name="Обычный 3 2 3 4 2 2 3 6" xfId="65535"/>
    <cellStyle name="Обычный 3 2 3 4 2 2 4" xfId="65535"/>
    <cellStyle name="Обычный 3 2 3 4 2 2 4 2" xfId="65535"/>
    <cellStyle name="Обычный 3 2 3 4 2 2 4 2 2" xfId="65535"/>
    <cellStyle name="Обычный 3 2 3 4 2 2 4 2 2 2" xfId="65535"/>
    <cellStyle name="Обычный 3 2 3 4 2 2 4 2 3" xfId="65535"/>
    <cellStyle name="Обычный 3 2 3 4 2 2 4 2 4" xfId="65535"/>
    <cellStyle name="Обычный 3 2 3 4 2 2 4 3" xfId="65535"/>
    <cellStyle name="Обычный 3 2 3 4 2 2 4 3 2" xfId="65535"/>
    <cellStyle name="Обычный 3 2 3 4 2 2 4 4" xfId="65535"/>
    <cellStyle name="Обычный 3 2 3 4 2 2 4 5" xfId="65535"/>
    <cellStyle name="Обычный 3 2 3 4 2 2 4 6" xfId="65535"/>
    <cellStyle name="Обычный 3 2 3 4 2 2 5" xfId="65535"/>
    <cellStyle name="Обычный 3 2 3 4 2 2 5 2" xfId="65535"/>
    <cellStyle name="Обычный 3 2 3 4 2 2 5 2 2" xfId="65535"/>
    <cellStyle name="Обычный 3 2 3 4 2 2 5 2 2 2" xfId="65535"/>
    <cellStyle name="Обычный 3 2 3 4 2 2 5 2 3" xfId="65535"/>
    <cellStyle name="Обычный 3 2 3 4 2 2 5 2 4" xfId="65535"/>
    <cellStyle name="Обычный 3 2 3 4 2 2 5 3" xfId="65535"/>
    <cellStyle name="Обычный 3 2 3 4 2 2 5 3 2" xfId="65535"/>
    <cellStyle name="Обычный 3 2 3 4 2 2 5 4" xfId="65535"/>
    <cellStyle name="Обычный 3 2 3 4 2 2 5 5" xfId="65535"/>
    <cellStyle name="Обычный 3 2 3 4 2 2 6" xfId="65535"/>
    <cellStyle name="Обычный 3 2 3 4 2 2 6 2" xfId="65535"/>
    <cellStyle name="Обычный 3 2 3 4 2 2 6 2 2" xfId="65535"/>
    <cellStyle name="Обычный 3 2 3 4 2 2 6 2 2 2" xfId="65535"/>
    <cellStyle name="Обычный 3 2 3 4 2 2 6 2 3" xfId="65535"/>
    <cellStyle name="Обычный 3 2 3 4 2 2 6 2 4" xfId="65535"/>
    <cellStyle name="Обычный 3 2 3 4 2 2 6 3" xfId="65535"/>
    <cellStyle name="Обычный 3 2 3 4 2 2 6 3 2" xfId="65535"/>
    <cellStyle name="Обычный 3 2 3 4 2 2 6 4" xfId="65535"/>
    <cellStyle name="Обычный 3 2 3 4 2 2 6 5" xfId="65535"/>
    <cellStyle name="Обычный 3 2 3 4 2 2 7" xfId="65535"/>
    <cellStyle name="Обычный 3 2 3 4 2 2 7 2" xfId="65535"/>
    <cellStyle name="Обычный 3 2 3 4 2 2 7 2 2" xfId="65535"/>
    <cellStyle name="Обычный 3 2 3 4 2 2 7 2 3" xfId="65535"/>
    <cellStyle name="Обычный 3 2 3 4 2 2 7 3" xfId="65535"/>
    <cellStyle name="Обычный 3 2 3 4 2 2 7 4" xfId="65535"/>
    <cellStyle name="Обычный 3 2 3 4 2 2 8" xfId="65535"/>
    <cellStyle name="Обычный 3 2 3 4 2 2 8 2" xfId="65535"/>
    <cellStyle name="Обычный 3 2 3 4 2 2 8 2 2" xfId="65535"/>
    <cellStyle name="Обычный 3 2 3 4 2 2 8 3" xfId="65535"/>
    <cellStyle name="Обычный 3 2 3 4 2 2 8 4" xfId="65535"/>
    <cellStyle name="Обычный 3 2 3 4 2 2 9" xfId="65535"/>
    <cellStyle name="Обычный 3 2 3 4 2 2 9 2" xfId="65535"/>
    <cellStyle name="Обычный 3 2 3 4 2 3" xfId="65535"/>
    <cellStyle name="Обычный 3 2 3 4 2 3 2" xfId="65535"/>
    <cellStyle name="Обычный 3 2 3 4 2 3 2 2" xfId="65535"/>
    <cellStyle name="Обычный 3 2 3 4 2 3 2 2 2" xfId="65535"/>
    <cellStyle name="Обычный 3 2 3 4 2 3 2 2 2 2" xfId="65535"/>
    <cellStyle name="Обычный 3 2 3 4 2 3 2 2 3" xfId="65535"/>
    <cellStyle name="Обычный 3 2 3 4 2 3 2 2 4" xfId="65535"/>
    <cellStyle name="Обычный 3 2 3 4 2 3 2 2 5" xfId="65535"/>
    <cellStyle name="Обычный 3 2 3 4 2 3 2 3" xfId="65535"/>
    <cellStyle name="Обычный 3 2 3 4 2 3 2 3 2" xfId="65535"/>
    <cellStyle name="Обычный 3 2 3 4 2 3 2 4" xfId="65535"/>
    <cellStyle name="Обычный 3 2 3 4 2 3 2 5" xfId="65535"/>
    <cellStyle name="Обычный 3 2 3 4 2 3 2 6" xfId="65535"/>
    <cellStyle name="Обычный 3 2 3 4 2 3 3" xfId="65535"/>
    <cellStyle name="Обычный 3 2 3 4 2 3 3 2" xfId="65535"/>
    <cellStyle name="Обычный 3 2 3 4 2 3 3 2 2" xfId="65535"/>
    <cellStyle name="Обычный 3 2 3 4 2 3 3 3" xfId="65535"/>
    <cellStyle name="Обычный 3 2 3 4 2 3 3 4" xfId="65535"/>
    <cellStyle name="Обычный 3 2 3 4 2 3 3 5" xfId="65535"/>
    <cellStyle name="Обычный 3 2 3 4 2 3 4" xfId="65535"/>
    <cellStyle name="Обычный 3 2 3 4 2 3 4 2" xfId="65535"/>
    <cellStyle name="Обычный 3 2 3 4 2 3 5" xfId="65535"/>
    <cellStyle name="Обычный 3 2 3 4 2 3 6" xfId="65535"/>
    <cellStyle name="Обычный 3 2 3 4 2 3 7" xfId="65535"/>
    <cellStyle name="Обычный 3 2 3 4 2 4" xfId="65535"/>
    <cellStyle name="Обычный 3 2 3 4 2 4 2" xfId="65535"/>
    <cellStyle name="Обычный 3 2 3 4 2 4 2 2" xfId="65535"/>
    <cellStyle name="Обычный 3 2 3 4 2 4 2 2 2" xfId="65535"/>
    <cellStyle name="Обычный 3 2 3 4 2 4 2 3" xfId="65535"/>
    <cellStyle name="Обычный 3 2 3 4 2 4 2 4" xfId="65535"/>
    <cellStyle name="Обычный 3 2 3 4 2 4 2 5" xfId="65535"/>
    <cellStyle name="Обычный 3 2 3 4 2 4 3" xfId="65535"/>
    <cellStyle name="Обычный 3 2 3 4 2 4 3 2" xfId="65535"/>
    <cellStyle name="Обычный 3 2 3 4 2 4 4" xfId="65535"/>
    <cellStyle name="Обычный 3 2 3 4 2 4 5" xfId="65535"/>
    <cellStyle name="Обычный 3 2 3 4 2 4 6" xfId="65535"/>
    <cellStyle name="Обычный 3 2 3 4 2 5" xfId="65535"/>
    <cellStyle name="Обычный 3 2 3 4 2 5 2" xfId="65535"/>
    <cellStyle name="Обычный 3 2 3 4 2 5 2 2" xfId="65535"/>
    <cellStyle name="Обычный 3 2 3 4 2 5 2 2 2" xfId="65535"/>
    <cellStyle name="Обычный 3 2 3 4 2 5 2 3" xfId="65535"/>
    <cellStyle name="Обычный 3 2 3 4 2 5 2 4" xfId="65535"/>
    <cellStyle name="Обычный 3 2 3 4 2 5 2 5" xfId="65535"/>
    <cellStyle name="Обычный 3 2 3 4 2 5 3" xfId="65535"/>
    <cellStyle name="Обычный 3 2 3 4 2 5 3 2" xfId="65535"/>
    <cellStyle name="Обычный 3 2 3 4 2 5 4" xfId="65535"/>
    <cellStyle name="Обычный 3 2 3 4 2 5 5" xfId="65535"/>
    <cellStyle name="Обычный 3 2 3 4 2 5 6" xfId="65535"/>
    <cellStyle name="Обычный 3 2 3 4 2 6" xfId="65535"/>
    <cellStyle name="Обычный 3 2 3 4 2 6 2" xfId="65535"/>
    <cellStyle name="Обычный 3 2 3 4 2 6 2 2" xfId="65535"/>
    <cellStyle name="Обычный 3 2 3 4 2 6 2 2 2" xfId="65535"/>
    <cellStyle name="Обычный 3 2 3 4 2 6 2 3" xfId="65535"/>
    <cellStyle name="Обычный 3 2 3 4 2 6 2 4" xfId="65535"/>
    <cellStyle name="Обычный 3 2 3 4 2 6 3" xfId="65535"/>
    <cellStyle name="Обычный 3 2 3 4 2 6 3 2" xfId="65535"/>
    <cellStyle name="Обычный 3 2 3 4 2 6 4" xfId="65535"/>
    <cellStyle name="Обычный 3 2 3 4 2 6 5" xfId="65535"/>
    <cellStyle name="Обычный 3 2 3 4 2 6 6" xfId="65535"/>
    <cellStyle name="Обычный 3 2 3 4 2 7" xfId="65535"/>
    <cellStyle name="Обычный 3 2 3 4 2 7 2" xfId="65535"/>
    <cellStyle name="Обычный 3 2 3 4 2 7 2 2" xfId="65535"/>
    <cellStyle name="Обычный 3 2 3 4 2 7 2 2 2" xfId="65535"/>
    <cellStyle name="Обычный 3 2 3 4 2 7 2 3" xfId="65535"/>
    <cellStyle name="Обычный 3 2 3 4 2 7 2 4" xfId="65535"/>
    <cellStyle name="Обычный 3 2 3 4 2 7 3" xfId="65535"/>
    <cellStyle name="Обычный 3 2 3 4 2 7 3 2" xfId="65535"/>
    <cellStyle name="Обычный 3 2 3 4 2 7 4" xfId="65535"/>
    <cellStyle name="Обычный 3 2 3 4 2 7 5" xfId="65535"/>
    <cellStyle name="Обычный 3 2 3 4 2 8" xfId="65535"/>
    <cellStyle name="Обычный 3 2 3 4 2 8 2" xfId="65535"/>
    <cellStyle name="Обычный 3 2 3 4 2 8 2 2" xfId="65535"/>
    <cellStyle name="Обычный 3 2 3 4 2 8 2 3" xfId="65535"/>
    <cellStyle name="Обычный 3 2 3 4 2 8 3" xfId="65535"/>
    <cellStyle name="Обычный 3 2 3 4 2 8 4" xfId="65535"/>
    <cellStyle name="Обычный 3 2 3 4 2 9" xfId="65535"/>
    <cellStyle name="Обычный 3 2 3 4 2 9 2" xfId="65535"/>
    <cellStyle name="Обычный 3 2 3 4 2 9 2 2" xfId="65535"/>
    <cellStyle name="Обычный 3 2 3 4 2 9 3" xfId="65535"/>
    <cellStyle name="Обычный 3 2 3 4 2 9 4" xfId="65535"/>
    <cellStyle name="Обычный 3 2 3 4 3" xfId="65535"/>
    <cellStyle name="Обычный 3 2 3 4 3 10" xfId="65535"/>
    <cellStyle name="Обычный 3 2 3 4 3 10 2" xfId="65535"/>
    <cellStyle name="Обычный 3 2 3 4 3 11" xfId="65535"/>
    <cellStyle name="Обычный 3 2 3 4 3 12" xfId="65535"/>
    <cellStyle name="Обычный 3 2 3 4 3 13" xfId="65535"/>
    <cellStyle name="Обычный 3 2 3 4 3 2" xfId="65535"/>
    <cellStyle name="Обычный 3 2 3 4 3 2 10" xfId="65535"/>
    <cellStyle name="Обычный 3 2 3 4 3 2 11" xfId="65535"/>
    <cellStyle name="Обычный 3 2 3 4 3 2 2" xfId="65535"/>
    <cellStyle name="Обычный 3 2 3 4 3 2 2 2" xfId="65535"/>
    <cellStyle name="Обычный 3 2 3 4 3 2 2 2 2" xfId="65535"/>
    <cellStyle name="Обычный 3 2 3 4 3 2 2 2 2 2" xfId="65535"/>
    <cellStyle name="Обычный 3 2 3 4 3 2 2 2 3" xfId="65535"/>
    <cellStyle name="Обычный 3 2 3 4 3 2 2 2 4" xfId="65535"/>
    <cellStyle name="Обычный 3 2 3 4 3 2 2 2 5" xfId="65535"/>
    <cellStyle name="Обычный 3 2 3 4 3 2 2 3" xfId="65535"/>
    <cellStyle name="Обычный 3 2 3 4 3 2 2 3 2" xfId="65535"/>
    <cellStyle name="Обычный 3 2 3 4 3 2 2 4" xfId="65535"/>
    <cellStyle name="Обычный 3 2 3 4 3 2 2 5" xfId="65535"/>
    <cellStyle name="Обычный 3 2 3 4 3 2 2 6" xfId="65535"/>
    <cellStyle name="Обычный 3 2 3 4 3 2 3" xfId="65535"/>
    <cellStyle name="Обычный 3 2 3 4 3 2 3 2" xfId="65535"/>
    <cellStyle name="Обычный 3 2 3 4 3 2 3 2 2" xfId="65535"/>
    <cellStyle name="Обычный 3 2 3 4 3 2 3 2 2 2" xfId="65535"/>
    <cellStyle name="Обычный 3 2 3 4 3 2 3 2 3" xfId="65535"/>
    <cellStyle name="Обычный 3 2 3 4 3 2 3 2 4" xfId="65535"/>
    <cellStyle name="Обычный 3 2 3 4 3 2 3 3" xfId="65535"/>
    <cellStyle name="Обычный 3 2 3 4 3 2 3 3 2" xfId="65535"/>
    <cellStyle name="Обычный 3 2 3 4 3 2 3 4" xfId="65535"/>
    <cellStyle name="Обычный 3 2 3 4 3 2 3 5" xfId="65535"/>
    <cellStyle name="Обычный 3 2 3 4 3 2 3 6" xfId="65535"/>
    <cellStyle name="Обычный 3 2 3 4 3 2 4" xfId="65535"/>
    <cellStyle name="Обычный 3 2 3 4 3 2 4 2" xfId="65535"/>
    <cellStyle name="Обычный 3 2 3 4 3 2 4 2 2" xfId="65535"/>
    <cellStyle name="Обычный 3 2 3 4 3 2 4 2 2 2" xfId="65535"/>
    <cellStyle name="Обычный 3 2 3 4 3 2 4 2 3" xfId="65535"/>
    <cellStyle name="Обычный 3 2 3 4 3 2 4 2 4" xfId="65535"/>
    <cellStyle name="Обычный 3 2 3 4 3 2 4 3" xfId="65535"/>
    <cellStyle name="Обычный 3 2 3 4 3 2 4 3 2" xfId="65535"/>
    <cellStyle name="Обычный 3 2 3 4 3 2 4 4" xfId="65535"/>
    <cellStyle name="Обычный 3 2 3 4 3 2 4 5" xfId="65535"/>
    <cellStyle name="Обычный 3 2 3 4 3 2 5" xfId="65535"/>
    <cellStyle name="Обычный 3 2 3 4 3 2 5 2" xfId="65535"/>
    <cellStyle name="Обычный 3 2 3 4 3 2 5 2 2" xfId="65535"/>
    <cellStyle name="Обычный 3 2 3 4 3 2 5 2 2 2" xfId="65535"/>
    <cellStyle name="Обычный 3 2 3 4 3 2 5 2 3" xfId="65535"/>
    <cellStyle name="Обычный 3 2 3 4 3 2 5 2 4" xfId="65535"/>
    <cellStyle name="Обычный 3 2 3 4 3 2 5 3" xfId="65535"/>
    <cellStyle name="Обычный 3 2 3 4 3 2 5 3 2" xfId="65535"/>
    <cellStyle name="Обычный 3 2 3 4 3 2 5 4" xfId="65535"/>
    <cellStyle name="Обычный 3 2 3 4 3 2 5 5" xfId="65535"/>
    <cellStyle name="Обычный 3 2 3 4 3 2 6" xfId="65535"/>
    <cellStyle name="Обычный 3 2 3 4 3 2 6 2" xfId="65535"/>
    <cellStyle name="Обычный 3 2 3 4 3 2 6 2 2" xfId="65535"/>
    <cellStyle name="Обычный 3 2 3 4 3 2 6 2 3" xfId="65535"/>
    <cellStyle name="Обычный 3 2 3 4 3 2 6 3" xfId="65535"/>
    <cellStyle name="Обычный 3 2 3 4 3 2 6 4" xfId="65535"/>
    <cellStyle name="Обычный 3 2 3 4 3 2 7" xfId="65535"/>
    <cellStyle name="Обычный 3 2 3 4 3 2 7 2" xfId="65535"/>
    <cellStyle name="Обычный 3 2 3 4 3 2 7 2 2" xfId="65535"/>
    <cellStyle name="Обычный 3 2 3 4 3 2 7 3" xfId="65535"/>
    <cellStyle name="Обычный 3 2 3 4 3 2 7 4" xfId="65535"/>
    <cellStyle name="Обычный 3 2 3 4 3 2 8" xfId="65535"/>
    <cellStyle name="Обычный 3 2 3 4 3 2 8 2" xfId="65535"/>
    <cellStyle name="Обычный 3 2 3 4 3 2 9" xfId="65535"/>
    <cellStyle name="Обычный 3 2 3 4 3 3" xfId="65535"/>
    <cellStyle name="Обычный 3 2 3 4 3 3 2" xfId="65535"/>
    <cellStyle name="Обычный 3 2 3 4 3 3 2 2" xfId="65535"/>
    <cellStyle name="Обычный 3 2 3 4 3 3 2 2 2" xfId="65535"/>
    <cellStyle name="Обычный 3 2 3 4 3 3 2 3" xfId="65535"/>
    <cellStyle name="Обычный 3 2 3 4 3 3 2 4" xfId="65535"/>
    <cellStyle name="Обычный 3 2 3 4 3 3 2 5" xfId="65535"/>
    <cellStyle name="Обычный 3 2 3 4 3 3 3" xfId="65535"/>
    <cellStyle name="Обычный 3 2 3 4 3 3 3 2" xfId="65535"/>
    <cellStyle name="Обычный 3 2 3 4 3 3 4" xfId="65535"/>
    <cellStyle name="Обычный 3 2 3 4 3 3 5" xfId="65535"/>
    <cellStyle name="Обычный 3 2 3 4 3 3 6" xfId="65535"/>
    <cellStyle name="Обычный 3 2 3 4 3 4" xfId="65535"/>
    <cellStyle name="Обычный 3 2 3 4 3 4 2" xfId="65535"/>
    <cellStyle name="Обычный 3 2 3 4 3 4 2 2" xfId="65535"/>
    <cellStyle name="Обычный 3 2 3 4 3 4 2 2 2" xfId="65535"/>
    <cellStyle name="Обычный 3 2 3 4 3 4 2 3" xfId="65535"/>
    <cellStyle name="Обычный 3 2 3 4 3 4 2 4" xfId="65535"/>
    <cellStyle name="Обычный 3 2 3 4 3 4 3" xfId="65535"/>
    <cellStyle name="Обычный 3 2 3 4 3 4 3 2" xfId="65535"/>
    <cellStyle name="Обычный 3 2 3 4 3 4 4" xfId="65535"/>
    <cellStyle name="Обычный 3 2 3 4 3 4 5" xfId="65535"/>
    <cellStyle name="Обычный 3 2 3 4 3 4 6" xfId="65535"/>
    <cellStyle name="Обычный 3 2 3 4 3 5" xfId="65535"/>
    <cellStyle name="Обычный 3 2 3 4 3 5 2" xfId="65535"/>
    <cellStyle name="Обычный 3 2 3 4 3 5 2 2" xfId="65535"/>
    <cellStyle name="Обычный 3 2 3 4 3 5 2 2 2" xfId="65535"/>
    <cellStyle name="Обычный 3 2 3 4 3 5 2 3" xfId="65535"/>
    <cellStyle name="Обычный 3 2 3 4 3 5 2 4" xfId="65535"/>
    <cellStyle name="Обычный 3 2 3 4 3 5 3" xfId="65535"/>
    <cellStyle name="Обычный 3 2 3 4 3 5 3 2" xfId="65535"/>
    <cellStyle name="Обычный 3 2 3 4 3 5 4" xfId="65535"/>
    <cellStyle name="Обычный 3 2 3 4 3 5 5" xfId="65535"/>
    <cellStyle name="Обычный 3 2 3 4 3 6" xfId="65535"/>
    <cellStyle name="Обычный 3 2 3 4 3 6 2" xfId="65535"/>
    <cellStyle name="Обычный 3 2 3 4 3 6 2 2" xfId="65535"/>
    <cellStyle name="Обычный 3 2 3 4 3 6 2 2 2" xfId="65535"/>
    <cellStyle name="Обычный 3 2 3 4 3 6 2 3" xfId="65535"/>
    <cellStyle name="Обычный 3 2 3 4 3 6 2 4" xfId="65535"/>
    <cellStyle name="Обычный 3 2 3 4 3 6 3" xfId="65535"/>
    <cellStyle name="Обычный 3 2 3 4 3 6 3 2" xfId="65535"/>
    <cellStyle name="Обычный 3 2 3 4 3 6 4" xfId="65535"/>
    <cellStyle name="Обычный 3 2 3 4 3 6 5" xfId="65535"/>
    <cellStyle name="Обычный 3 2 3 4 3 7" xfId="65535"/>
    <cellStyle name="Обычный 3 2 3 4 3 7 2" xfId="65535"/>
    <cellStyle name="Обычный 3 2 3 4 3 7 2 2" xfId="65535"/>
    <cellStyle name="Обычный 3 2 3 4 3 7 2 2 2" xfId="65535"/>
    <cellStyle name="Обычный 3 2 3 4 3 7 2 3" xfId="65535"/>
    <cellStyle name="Обычный 3 2 3 4 3 7 2 4" xfId="65535"/>
    <cellStyle name="Обычный 3 2 3 4 3 7 3" xfId="65535"/>
    <cellStyle name="Обычный 3 2 3 4 3 7 3 2" xfId="65535"/>
    <cellStyle name="Обычный 3 2 3 4 3 7 4" xfId="65535"/>
    <cellStyle name="Обычный 3 2 3 4 3 7 5" xfId="65535"/>
    <cellStyle name="Обычный 3 2 3 4 3 8" xfId="65535"/>
    <cellStyle name="Обычный 3 2 3 4 3 8 2" xfId="65535"/>
    <cellStyle name="Обычный 3 2 3 4 3 8 2 2" xfId="65535"/>
    <cellStyle name="Обычный 3 2 3 4 3 8 2 3" xfId="65535"/>
    <cellStyle name="Обычный 3 2 3 4 3 8 3" xfId="65535"/>
    <cellStyle name="Обычный 3 2 3 4 3 8 4" xfId="65535"/>
    <cellStyle name="Обычный 3 2 3 4 3 9" xfId="65535"/>
    <cellStyle name="Обычный 3 2 3 4 3 9 2" xfId="65535"/>
    <cellStyle name="Обычный 3 2 3 4 3 9 2 2" xfId="65535"/>
    <cellStyle name="Обычный 3 2 3 4 3 9 3" xfId="65535"/>
    <cellStyle name="Обычный 3 2 3 4 3 9 4" xfId="65535"/>
    <cellStyle name="Обычный 3 2 3 4 4" xfId="65535"/>
    <cellStyle name="Обычный 3 2 3 4 4 10" xfId="65535"/>
    <cellStyle name="Обычный 3 2 3 4 4 11" xfId="65535"/>
    <cellStyle name="Обычный 3 2 3 4 4 2" xfId="65535"/>
    <cellStyle name="Обычный 3 2 3 4 4 2 2" xfId="65535"/>
    <cellStyle name="Обычный 3 2 3 4 4 2 2 2" xfId="65535"/>
    <cellStyle name="Обычный 3 2 3 4 4 2 2 2 2" xfId="65535"/>
    <cellStyle name="Обычный 3 2 3 4 4 2 2 3" xfId="65535"/>
    <cellStyle name="Обычный 3 2 3 4 4 2 2 4" xfId="65535"/>
    <cellStyle name="Обычный 3 2 3 4 4 2 2 5" xfId="65535"/>
    <cellStyle name="Обычный 3 2 3 4 4 2 3" xfId="65535"/>
    <cellStyle name="Обычный 3 2 3 4 4 2 3 2" xfId="65535"/>
    <cellStyle name="Обычный 3 2 3 4 4 2 4" xfId="65535"/>
    <cellStyle name="Обычный 3 2 3 4 4 2 5" xfId="65535"/>
    <cellStyle name="Обычный 3 2 3 4 4 2 6" xfId="65535"/>
    <cellStyle name="Обычный 3 2 3 4 4 3" xfId="65535"/>
    <cellStyle name="Обычный 3 2 3 4 4 3 2" xfId="65535"/>
    <cellStyle name="Обычный 3 2 3 4 4 3 2 2" xfId="65535"/>
    <cellStyle name="Обычный 3 2 3 4 4 3 2 2 2" xfId="65535"/>
    <cellStyle name="Обычный 3 2 3 4 4 3 2 3" xfId="65535"/>
    <cellStyle name="Обычный 3 2 3 4 4 3 2 4" xfId="65535"/>
    <cellStyle name="Обычный 3 2 3 4 4 3 3" xfId="65535"/>
    <cellStyle name="Обычный 3 2 3 4 4 3 3 2" xfId="65535"/>
    <cellStyle name="Обычный 3 2 3 4 4 3 4" xfId="65535"/>
    <cellStyle name="Обычный 3 2 3 4 4 3 5" xfId="65535"/>
    <cellStyle name="Обычный 3 2 3 4 4 3 6" xfId="65535"/>
    <cellStyle name="Обычный 3 2 3 4 4 4" xfId="65535"/>
    <cellStyle name="Обычный 3 2 3 4 4 4 2" xfId="65535"/>
    <cellStyle name="Обычный 3 2 3 4 4 4 2 2" xfId="65535"/>
    <cellStyle name="Обычный 3 2 3 4 4 4 2 2 2" xfId="65535"/>
    <cellStyle name="Обычный 3 2 3 4 4 4 2 3" xfId="65535"/>
    <cellStyle name="Обычный 3 2 3 4 4 4 2 4" xfId="65535"/>
    <cellStyle name="Обычный 3 2 3 4 4 4 3" xfId="65535"/>
    <cellStyle name="Обычный 3 2 3 4 4 4 3 2" xfId="65535"/>
    <cellStyle name="Обычный 3 2 3 4 4 4 4" xfId="65535"/>
    <cellStyle name="Обычный 3 2 3 4 4 4 5" xfId="65535"/>
    <cellStyle name="Обычный 3 2 3 4 4 5" xfId="65535"/>
    <cellStyle name="Обычный 3 2 3 4 4 5 2" xfId="65535"/>
    <cellStyle name="Обычный 3 2 3 4 4 5 2 2" xfId="65535"/>
    <cellStyle name="Обычный 3 2 3 4 4 5 2 2 2" xfId="65535"/>
    <cellStyle name="Обычный 3 2 3 4 4 5 2 3" xfId="65535"/>
    <cellStyle name="Обычный 3 2 3 4 4 5 2 4" xfId="65535"/>
    <cellStyle name="Обычный 3 2 3 4 4 5 3" xfId="65535"/>
    <cellStyle name="Обычный 3 2 3 4 4 5 3 2" xfId="65535"/>
    <cellStyle name="Обычный 3 2 3 4 4 5 4" xfId="65535"/>
    <cellStyle name="Обычный 3 2 3 4 4 5 5" xfId="65535"/>
    <cellStyle name="Обычный 3 2 3 4 4 6" xfId="65535"/>
    <cellStyle name="Обычный 3 2 3 4 4 6 2" xfId="65535"/>
    <cellStyle name="Обычный 3 2 3 4 4 6 2 2" xfId="65535"/>
    <cellStyle name="Обычный 3 2 3 4 4 6 2 3" xfId="65535"/>
    <cellStyle name="Обычный 3 2 3 4 4 6 3" xfId="65535"/>
    <cellStyle name="Обычный 3 2 3 4 4 6 4" xfId="65535"/>
    <cellStyle name="Обычный 3 2 3 4 4 7" xfId="65535"/>
    <cellStyle name="Обычный 3 2 3 4 4 7 2" xfId="65535"/>
    <cellStyle name="Обычный 3 2 3 4 4 7 2 2" xfId="65535"/>
    <cellStyle name="Обычный 3 2 3 4 4 7 3" xfId="65535"/>
    <cellStyle name="Обычный 3 2 3 4 4 7 4" xfId="65535"/>
    <cellStyle name="Обычный 3 2 3 4 4 8" xfId="65535"/>
    <cellStyle name="Обычный 3 2 3 4 4 8 2" xfId="65535"/>
    <cellStyle name="Обычный 3 2 3 4 4 9" xfId="65535"/>
    <cellStyle name="Обычный 3 2 3 4 5" xfId="65535"/>
    <cellStyle name="Обычный 3 2 3 4 5 10" xfId="65535"/>
    <cellStyle name="Обычный 3 2 3 4 5 2" xfId="65535"/>
    <cellStyle name="Обычный 3 2 3 4 5 2 2" xfId="65535"/>
    <cellStyle name="Обычный 3 2 3 4 5 2 2 2" xfId="65535"/>
    <cellStyle name="Обычный 3 2 3 4 5 2 2 2 2" xfId="65535"/>
    <cellStyle name="Обычный 3 2 3 4 5 2 2 3" xfId="65535"/>
    <cellStyle name="Обычный 3 2 3 4 5 2 2 4" xfId="65535"/>
    <cellStyle name="Обычный 3 2 3 4 5 2 3" xfId="65535"/>
    <cellStyle name="Обычный 3 2 3 4 5 2 3 2" xfId="65535"/>
    <cellStyle name="Обычный 3 2 3 4 5 2 4" xfId="65535"/>
    <cellStyle name="Обычный 3 2 3 4 5 2 5" xfId="65535"/>
    <cellStyle name="Обычный 3 2 3 4 5 2 6" xfId="65535"/>
    <cellStyle name="Обычный 3 2 3 4 5 3" xfId="65535"/>
    <cellStyle name="Обычный 3 2 3 4 5 3 2" xfId="65535"/>
    <cellStyle name="Обычный 3 2 3 4 5 3 2 2" xfId="65535"/>
    <cellStyle name="Обычный 3 2 3 4 5 3 2 2 2" xfId="65535"/>
    <cellStyle name="Обычный 3 2 3 4 5 3 2 3" xfId="65535"/>
    <cellStyle name="Обычный 3 2 3 4 5 3 2 4" xfId="65535"/>
    <cellStyle name="Обычный 3 2 3 4 5 3 3" xfId="65535"/>
    <cellStyle name="Обычный 3 2 3 4 5 3 3 2" xfId="65535"/>
    <cellStyle name="Обычный 3 2 3 4 5 3 4" xfId="65535"/>
    <cellStyle name="Обычный 3 2 3 4 5 3 5" xfId="65535"/>
    <cellStyle name="Обычный 3 2 3 4 5 4" xfId="65535"/>
    <cellStyle name="Обычный 3 2 3 4 5 4 2" xfId="65535"/>
    <cellStyle name="Обычный 3 2 3 4 5 4 2 2" xfId="65535"/>
    <cellStyle name="Обычный 3 2 3 4 5 4 2 2 2" xfId="65535"/>
    <cellStyle name="Обычный 3 2 3 4 5 4 2 3" xfId="65535"/>
    <cellStyle name="Обычный 3 2 3 4 5 4 2 4" xfId="65535"/>
    <cellStyle name="Обычный 3 2 3 4 5 4 3" xfId="65535"/>
    <cellStyle name="Обычный 3 2 3 4 5 4 3 2" xfId="65535"/>
    <cellStyle name="Обычный 3 2 3 4 5 4 4" xfId="65535"/>
    <cellStyle name="Обычный 3 2 3 4 5 4 5" xfId="65535"/>
    <cellStyle name="Обычный 3 2 3 4 5 5" xfId="65535"/>
    <cellStyle name="Обычный 3 2 3 4 5 5 2" xfId="65535"/>
    <cellStyle name="Обычный 3 2 3 4 5 5 2 2" xfId="65535"/>
    <cellStyle name="Обычный 3 2 3 4 5 5 2 3" xfId="65535"/>
    <cellStyle name="Обычный 3 2 3 4 5 5 3" xfId="65535"/>
    <cellStyle name="Обычный 3 2 3 4 5 5 4" xfId="65535"/>
    <cellStyle name="Обычный 3 2 3 4 5 6" xfId="65535"/>
    <cellStyle name="Обычный 3 2 3 4 5 6 2" xfId="65535"/>
    <cellStyle name="Обычный 3 2 3 4 5 6 2 2" xfId="65535"/>
    <cellStyle name="Обычный 3 2 3 4 5 6 3" xfId="65535"/>
    <cellStyle name="Обычный 3 2 3 4 5 6 4" xfId="65535"/>
    <cellStyle name="Обычный 3 2 3 4 5 7" xfId="65535"/>
    <cellStyle name="Обычный 3 2 3 4 5 7 2" xfId="65535"/>
    <cellStyle name="Обычный 3 2 3 4 5 8" xfId="65535"/>
    <cellStyle name="Обычный 3 2 3 4 5 9" xfId="65535"/>
    <cellStyle name="Обычный 3 2 3 4 6" xfId="65535"/>
    <cellStyle name="Обычный 3 2 3 4 6 2" xfId="65535"/>
    <cellStyle name="Обычный 3 2 3 4 6 2 2" xfId="65535"/>
    <cellStyle name="Обычный 3 2 3 4 6 2 2 2" xfId="65535"/>
    <cellStyle name="Обычный 3 2 3 4 6 2 3" xfId="65535"/>
    <cellStyle name="Обычный 3 2 3 4 6 2 4" xfId="65535"/>
    <cellStyle name="Обычный 3 2 3 4 6 2 5" xfId="65535"/>
    <cellStyle name="Обычный 3 2 3 4 6 3" xfId="65535"/>
    <cellStyle name="Обычный 3 2 3 4 6 3 2" xfId="65535"/>
    <cellStyle name="Обычный 3 2 3 4 6 4" xfId="65535"/>
    <cellStyle name="Обычный 3 2 3 4 6 5" xfId="65535"/>
    <cellStyle name="Обычный 3 2 3 4 6 6" xfId="65535"/>
    <cellStyle name="Обычный 3 2 3 4 7" xfId="65535"/>
    <cellStyle name="Обычный 3 2 3 4 7 2" xfId="65535"/>
    <cellStyle name="Обычный 3 2 3 4 7 2 2" xfId="65535"/>
    <cellStyle name="Обычный 3 2 3 4 7 2 2 2" xfId="65535"/>
    <cellStyle name="Обычный 3 2 3 4 7 2 3" xfId="65535"/>
    <cellStyle name="Обычный 3 2 3 4 7 2 4" xfId="65535"/>
    <cellStyle name="Обычный 3 2 3 4 7 2 5" xfId="65535"/>
    <cellStyle name="Обычный 3 2 3 4 7 3" xfId="65535"/>
    <cellStyle name="Обычный 3 2 3 4 7 3 2" xfId="65535"/>
    <cellStyle name="Обычный 3 2 3 4 7 4" xfId="65535"/>
    <cellStyle name="Обычный 3 2 3 4 7 5" xfId="65535"/>
    <cellStyle name="Обычный 3 2 3 4 7 6" xfId="65535"/>
    <cellStyle name="Обычный 3 2 3 4 8" xfId="65535"/>
    <cellStyle name="Обычный 3 2 3 4 8 2" xfId="65535"/>
    <cellStyle name="Обычный 3 2 3 4 8 2 2" xfId="65535"/>
    <cellStyle name="Обычный 3 2 3 4 8 2 2 2" xfId="65535"/>
    <cellStyle name="Обычный 3 2 3 4 8 2 3" xfId="65535"/>
    <cellStyle name="Обычный 3 2 3 4 8 2 4" xfId="65535"/>
    <cellStyle name="Обычный 3 2 3 4 8 3" xfId="65535"/>
    <cellStyle name="Обычный 3 2 3 4 8 3 2" xfId="65535"/>
    <cellStyle name="Обычный 3 2 3 4 8 4" xfId="65535"/>
    <cellStyle name="Обычный 3 2 3 4 8 5" xfId="65535"/>
    <cellStyle name="Обычный 3 2 3 4 8 6" xfId="65535"/>
    <cellStyle name="Обычный 3 2 3 4 9" xfId="65535"/>
    <cellStyle name="Обычный 3 2 3 4 9 2" xfId="65535"/>
    <cellStyle name="Обычный 3 2 3 4 9 2 2" xfId="65535"/>
    <cellStyle name="Обычный 3 2 3 4 9 2 2 2" xfId="65535"/>
    <cellStyle name="Обычный 3 2 3 4 9 2 3" xfId="65535"/>
    <cellStyle name="Обычный 3 2 3 4 9 2 4" xfId="65535"/>
    <cellStyle name="Обычный 3 2 3 4 9 3" xfId="65535"/>
    <cellStyle name="Обычный 3 2 3 4 9 3 2" xfId="65535"/>
    <cellStyle name="Обычный 3 2 3 4 9 4" xfId="65535"/>
    <cellStyle name="Обычный 3 2 3 4 9 5" xfId="65535"/>
    <cellStyle name="Обычный 3 2 3 4 9 6" xfId="65535"/>
    <cellStyle name="Обычный 3 2 3 5" xfId="65535"/>
    <cellStyle name="Обычный 3 2 3 5 10" xfId="65535"/>
    <cellStyle name="Обычный 3 2 3 5 10 2" xfId="65535"/>
    <cellStyle name="Обычный 3 2 3 5 11" xfId="65535"/>
    <cellStyle name="Обычный 3 2 3 5 12" xfId="65535"/>
    <cellStyle name="Обычный 3 2 3 5 13" xfId="65535"/>
    <cellStyle name="Обычный 3 2 3 5 14" xfId="65535"/>
    <cellStyle name="Обычный 3 2 3 5 2" xfId="65535"/>
    <cellStyle name="Обычный 3 2 3 5 2 10" xfId="65535"/>
    <cellStyle name="Обычный 3 2 3 5 2 11" xfId="65535"/>
    <cellStyle name="Обычный 3 2 3 5 2 12" xfId="65535"/>
    <cellStyle name="Обычный 3 2 3 5 2 2" xfId="65535"/>
    <cellStyle name="Обычный 3 2 3 5 2 2 2" xfId="65535"/>
    <cellStyle name="Обычный 3 2 3 5 2 2 2 2" xfId="65535"/>
    <cellStyle name="Обычный 3 2 3 5 2 2 2 2 2" xfId="65535"/>
    <cellStyle name="Обычный 3 2 3 5 2 2 2 2 2 2" xfId="65535"/>
    <cellStyle name="Обычный 3 2 3 5 2 2 2 2 3" xfId="65535"/>
    <cellStyle name="Обычный 3 2 3 5 2 2 2 2 4" xfId="65535"/>
    <cellStyle name="Обычный 3 2 3 5 2 2 2 3" xfId="65535"/>
    <cellStyle name="Обычный 3 2 3 5 2 2 2 3 2" xfId="65535"/>
    <cellStyle name="Обычный 3 2 3 5 2 2 2 4" xfId="65535"/>
    <cellStyle name="Обычный 3 2 3 5 2 2 2 5" xfId="65535"/>
    <cellStyle name="Обычный 3 2 3 5 2 2 2 6" xfId="65535"/>
    <cellStyle name="Обычный 3 2 3 5 2 2 3" xfId="65535"/>
    <cellStyle name="Обычный 3 2 3 5 2 2 3 2" xfId="65535"/>
    <cellStyle name="Обычный 3 2 3 5 2 2 3 2 2" xfId="65535"/>
    <cellStyle name="Обычный 3 2 3 5 2 2 3 3" xfId="65535"/>
    <cellStyle name="Обычный 3 2 3 5 2 2 3 4" xfId="65535"/>
    <cellStyle name="Обычный 3 2 3 5 2 2 4" xfId="65535"/>
    <cellStyle name="Обычный 3 2 3 5 2 2 4 2" xfId="65535"/>
    <cellStyle name="Обычный 3 2 3 5 2 2 5" xfId="65535"/>
    <cellStyle name="Обычный 3 2 3 5 2 2 6" xfId="65535"/>
    <cellStyle name="Обычный 3 2 3 5 2 2 7" xfId="65535"/>
    <cellStyle name="Обычный 3 2 3 5 2 3" xfId="65535"/>
    <cellStyle name="Обычный 3 2 3 5 2 3 2" xfId="65535"/>
    <cellStyle name="Обычный 3 2 3 5 2 3 2 2" xfId="65535"/>
    <cellStyle name="Обычный 3 2 3 5 2 3 2 2 2" xfId="65535"/>
    <cellStyle name="Обычный 3 2 3 5 2 3 2 3" xfId="65535"/>
    <cellStyle name="Обычный 3 2 3 5 2 3 2 4" xfId="65535"/>
    <cellStyle name="Обычный 3 2 3 5 2 3 2 5" xfId="65535"/>
    <cellStyle name="Обычный 3 2 3 5 2 3 3" xfId="65535"/>
    <cellStyle name="Обычный 3 2 3 5 2 3 3 2" xfId="65535"/>
    <cellStyle name="Обычный 3 2 3 5 2 3 4" xfId="65535"/>
    <cellStyle name="Обычный 3 2 3 5 2 3 5" xfId="65535"/>
    <cellStyle name="Обычный 3 2 3 5 2 3 6" xfId="65535"/>
    <cellStyle name="Обычный 3 2 3 5 2 4" xfId="65535"/>
    <cellStyle name="Обычный 3 2 3 5 2 4 2" xfId="65535"/>
    <cellStyle name="Обычный 3 2 3 5 2 4 2 2" xfId="65535"/>
    <cellStyle name="Обычный 3 2 3 5 2 4 2 2 2" xfId="65535"/>
    <cellStyle name="Обычный 3 2 3 5 2 4 2 3" xfId="65535"/>
    <cellStyle name="Обычный 3 2 3 5 2 4 2 4" xfId="65535"/>
    <cellStyle name="Обычный 3 2 3 5 2 4 3" xfId="65535"/>
    <cellStyle name="Обычный 3 2 3 5 2 4 3 2" xfId="65535"/>
    <cellStyle name="Обычный 3 2 3 5 2 4 4" xfId="65535"/>
    <cellStyle name="Обычный 3 2 3 5 2 4 5" xfId="65535"/>
    <cellStyle name="Обычный 3 2 3 5 2 4 6" xfId="65535"/>
    <cellStyle name="Обычный 3 2 3 5 2 5" xfId="65535"/>
    <cellStyle name="Обычный 3 2 3 5 2 5 2" xfId="65535"/>
    <cellStyle name="Обычный 3 2 3 5 2 5 2 2" xfId="65535"/>
    <cellStyle name="Обычный 3 2 3 5 2 5 2 2 2" xfId="65535"/>
    <cellStyle name="Обычный 3 2 3 5 2 5 2 3" xfId="65535"/>
    <cellStyle name="Обычный 3 2 3 5 2 5 2 4" xfId="65535"/>
    <cellStyle name="Обычный 3 2 3 5 2 5 3" xfId="65535"/>
    <cellStyle name="Обычный 3 2 3 5 2 5 3 2" xfId="65535"/>
    <cellStyle name="Обычный 3 2 3 5 2 5 4" xfId="65535"/>
    <cellStyle name="Обычный 3 2 3 5 2 5 5" xfId="65535"/>
    <cellStyle name="Обычный 3 2 3 5 2 6" xfId="65535"/>
    <cellStyle name="Обычный 3 2 3 5 2 6 2" xfId="65535"/>
    <cellStyle name="Обычный 3 2 3 5 2 6 2 2" xfId="65535"/>
    <cellStyle name="Обычный 3 2 3 5 2 6 2 2 2" xfId="65535"/>
    <cellStyle name="Обычный 3 2 3 5 2 6 2 3" xfId="65535"/>
    <cellStyle name="Обычный 3 2 3 5 2 6 2 4" xfId="65535"/>
    <cellStyle name="Обычный 3 2 3 5 2 6 3" xfId="65535"/>
    <cellStyle name="Обычный 3 2 3 5 2 6 3 2" xfId="65535"/>
    <cellStyle name="Обычный 3 2 3 5 2 6 4" xfId="65535"/>
    <cellStyle name="Обычный 3 2 3 5 2 6 5" xfId="65535"/>
    <cellStyle name="Обычный 3 2 3 5 2 7" xfId="65535"/>
    <cellStyle name="Обычный 3 2 3 5 2 7 2" xfId="65535"/>
    <cellStyle name="Обычный 3 2 3 5 2 7 2 2" xfId="65535"/>
    <cellStyle name="Обычный 3 2 3 5 2 7 2 3" xfId="65535"/>
    <cellStyle name="Обычный 3 2 3 5 2 7 3" xfId="65535"/>
    <cellStyle name="Обычный 3 2 3 5 2 7 4" xfId="65535"/>
    <cellStyle name="Обычный 3 2 3 5 2 8" xfId="65535"/>
    <cellStyle name="Обычный 3 2 3 5 2 8 2" xfId="65535"/>
    <cellStyle name="Обычный 3 2 3 5 2 8 2 2" xfId="65535"/>
    <cellStyle name="Обычный 3 2 3 5 2 8 3" xfId="65535"/>
    <cellStyle name="Обычный 3 2 3 5 2 8 4" xfId="65535"/>
    <cellStyle name="Обычный 3 2 3 5 2 9" xfId="65535"/>
    <cellStyle name="Обычный 3 2 3 5 2 9 2" xfId="65535"/>
    <cellStyle name="Обычный 3 2 3 5 3" xfId="65535"/>
    <cellStyle name="Обычный 3 2 3 5 3 2" xfId="65535"/>
    <cellStyle name="Обычный 3 2 3 5 3 2 2" xfId="65535"/>
    <cellStyle name="Обычный 3 2 3 5 3 2 2 2" xfId="65535"/>
    <cellStyle name="Обычный 3 2 3 5 3 2 2 2 2" xfId="65535"/>
    <cellStyle name="Обычный 3 2 3 5 3 2 2 3" xfId="65535"/>
    <cellStyle name="Обычный 3 2 3 5 3 2 2 4" xfId="65535"/>
    <cellStyle name="Обычный 3 2 3 5 3 2 2 5" xfId="65535"/>
    <cellStyle name="Обычный 3 2 3 5 3 2 3" xfId="65535"/>
    <cellStyle name="Обычный 3 2 3 5 3 2 3 2" xfId="65535"/>
    <cellStyle name="Обычный 3 2 3 5 3 2 4" xfId="65535"/>
    <cellStyle name="Обычный 3 2 3 5 3 2 5" xfId="65535"/>
    <cellStyle name="Обычный 3 2 3 5 3 2 6" xfId="65535"/>
    <cellStyle name="Обычный 3 2 3 5 3 3" xfId="65535"/>
    <cellStyle name="Обычный 3 2 3 5 3 3 2" xfId="65535"/>
    <cellStyle name="Обычный 3 2 3 5 3 3 2 2" xfId="65535"/>
    <cellStyle name="Обычный 3 2 3 5 3 3 3" xfId="65535"/>
    <cellStyle name="Обычный 3 2 3 5 3 3 4" xfId="65535"/>
    <cellStyle name="Обычный 3 2 3 5 3 3 5" xfId="65535"/>
    <cellStyle name="Обычный 3 2 3 5 3 4" xfId="65535"/>
    <cellStyle name="Обычный 3 2 3 5 3 4 2" xfId="65535"/>
    <cellStyle name="Обычный 3 2 3 5 3 5" xfId="65535"/>
    <cellStyle name="Обычный 3 2 3 5 3 6" xfId="65535"/>
    <cellStyle name="Обычный 3 2 3 5 3 7" xfId="65535"/>
    <cellStyle name="Обычный 3 2 3 5 4" xfId="65535"/>
    <cellStyle name="Обычный 3 2 3 5 4 2" xfId="65535"/>
    <cellStyle name="Обычный 3 2 3 5 4 2 2" xfId="65535"/>
    <cellStyle name="Обычный 3 2 3 5 4 2 2 2" xfId="65535"/>
    <cellStyle name="Обычный 3 2 3 5 4 2 3" xfId="65535"/>
    <cellStyle name="Обычный 3 2 3 5 4 2 4" xfId="65535"/>
    <cellStyle name="Обычный 3 2 3 5 4 2 5" xfId="65535"/>
    <cellStyle name="Обычный 3 2 3 5 4 3" xfId="65535"/>
    <cellStyle name="Обычный 3 2 3 5 4 3 2" xfId="65535"/>
    <cellStyle name="Обычный 3 2 3 5 4 4" xfId="65535"/>
    <cellStyle name="Обычный 3 2 3 5 4 5" xfId="65535"/>
    <cellStyle name="Обычный 3 2 3 5 4 6" xfId="65535"/>
    <cellStyle name="Обычный 3 2 3 5 5" xfId="65535"/>
    <cellStyle name="Обычный 3 2 3 5 5 2" xfId="65535"/>
    <cellStyle name="Обычный 3 2 3 5 5 2 2" xfId="65535"/>
    <cellStyle name="Обычный 3 2 3 5 5 2 2 2" xfId="65535"/>
    <cellStyle name="Обычный 3 2 3 5 5 2 3" xfId="65535"/>
    <cellStyle name="Обычный 3 2 3 5 5 2 4" xfId="65535"/>
    <cellStyle name="Обычный 3 2 3 5 5 2 5" xfId="65535"/>
    <cellStyle name="Обычный 3 2 3 5 5 3" xfId="65535"/>
    <cellStyle name="Обычный 3 2 3 5 5 3 2" xfId="65535"/>
    <cellStyle name="Обычный 3 2 3 5 5 4" xfId="65535"/>
    <cellStyle name="Обычный 3 2 3 5 5 5" xfId="65535"/>
    <cellStyle name="Обычный 3 2 3 5 5 6" xfId="65535"/>
    <cellStyle name="Обычный 3 2 3 5 6" xfId="65535"/>
    <cellStyle name="Обычный 3 2 3 5 6 2" xfId="65535"/>
    <cellStyle name="Обычный 3 2 3 5 6 2 2" xfId="65535"/>
    <cellStyle name="Обычный 3 2 3 5 6 2 2 2" xfId="65535"/>
    <cellStyle name="Обычный 3 2 3 5 6 2 3" xfId="65535"/>
    <cellStyle name="Обычный 3 2 3 5 6 2 4" xfId="65535"/>
    <cellStyle name="Обычный 3 2 3 5 6 3" xfId="65535"/>
    <cellStyle name="Обычный 3 2 3 5 6 3 2" xfId="65535"/>
    <cellStyle name="Обычный 3 2 3 5 6 4" xfId="65535"/>
    <cellStyle name="Обычный 3 2 3 5 6 5" xfId="65535"/>
    <cellStyle name="Обычный 3 2 3 5 6 6" xfId="65535"/>
    <cellStyle name="Обычный 3 2 3 5 7" xfId="65535"/>
    <cellStyle name="Обычный 3 2 3 5 7 2" xfId="65535"/>
    <cellStyle name="Обычный 3 2 3 5 7 2 2" xfId="65535"/>
    <cellStyle name="Обычный 3 2 3 5 7 2 2 2" xfId="65535"/>
    <cellStyle name="Обычный 3 2 3 5 7 2 3" xfId="65535"/>
    <cellStyle name="Обычный 3 2 3 5 7 2 4" xfId="65535"/>
    <cellStyle name="Обычный 3 2 3 5 7 3" xfId="65535"/>
    <cellStyle name="Обычный 3 2 3 5 7 3 2" xfId="65535"/>
    <cellStyle name="Обычный 3 2 3 5 7 4" xfId="65535"/>
    <cellStyle name="Обычный 3 2 3 5 7 5" xfId="65535"/>
    <cellStyle name="Обычный 3 2 3 5 8" xfId="65535"/>
    <cellStyle name="Обычный 3 2 3 5 8 2" xfId="65535"/>
    <cellStyle name="Обычный 3 2 3 5 8 2 2" xfId="65535"/>
    <cellStyle name="Обычный 3 2 3 5 8 2 3" xfId="65535"/>
    <cellStyle name="Обычный 3 2 3 5 8 3" xfId="65535"/>
    <cellStyle name="Обычный 3 2 3 5 8 4" xfId="65535"/>
    <cellStyle name="Обычный 3 2 3 5 9" xfId="65535"/>
    <cellStyle name="Обычный 3 2 3 5 9 2" xfId="65535"/>
    <cellStyle name="Обычный 3 2 3 5 9 2 2" xfId="65535"/>
    <cellStyle name="Обычный 3 2 3 5 9 3" xfId="65535"/>
    <cellStyle name="Обычный 3 2 3 5 9 4" xfId="65535"/>
    <cellStyle name="Обычный 3 2 3 6" xfId="65535"/>
    <cellStyle name="Обычный 3 2 3 6 10" xfId="65535"/>
    <cellStyle name="Обычный 3 2 3 6 10 2" xfId="65535"/>
    <cellStyle name="Обычный 3 2 3 6 11" xfId="65535"/>
    <cellStyle name="Обычный 3 2 3 6 12" xfId="65535"/>
    <cellStyle name="Обычный 3 2 3 6 13" xfId="65535"/>
    <cellStyle name="Обычный 3 2 3 6 2" xfId="65535"/>
    <cellStyle name="Обычный 3 2 3 6 2 10" xfId="65535"/>
    <cellStyle name="Обычный 3 2 3 6 2 11" xfId="65535"/>
    <cellStyle name="Обычный 3 2 3 6 2 2" xfId="65535"/>
    <cellStyle name="Обычный 3 2 3 6 2 2 2" xfId="65535"/>
    <cellStyle name="Обычный 3 2 3 6 2 2 2 2" xfId="65535"/>
    <cellStyle name="Обычный 3 2 3 6 2 2 2 2 2" xfId="65535"/>
    <cellStyle name="Обычный 3 2 3 6 2 2 2 3" xfId="65535"/>
    <cellStyle name="Обычный 3 2 3 6 2 2 2 4" xfId="65535"/>
    <cellStyle name="Обычный 3 2 3 6 2 2 2 5" xfId="65535"/>
    <cellStyle name="Обычный 3 2 3 6 2 2 3" xfId="65535"/>
    <cellStyle name="Обычный 3 2 3 6 2 2 3 2" xfId="65535"/>
    <cellStyle name="Обычный 3 2 3 6 2 2 4" xfId="65535"/>
    <cellStyle name="Обычный 3 2 3 6 2 2 5" xfId="65535"/>
    <cellStyle name="Обычный 3 2 3 6 2 2 6" xfId="65535"/>
    <cellStyle name="Обычный 3 2 3 6 2 3" xfId="65535"/>
    <cellStyle name="Обычный 3 2 3 6 2 3 2" xfId="65535"/>
    <cellStyle name="Обычный 3 2 3 6 2 3 2 2" xfId="65535"/>
    <cellStyle name="Обычный 3 2 3 6 2 3 2 2 2" xfId="65535"/>
    <cellStyle name="Обычный 3 2 3 6 2 3 2 3" xfId="65535"/>
    <cellStyle name="Обычный 3 2 3 6 2 3 2 4" xfId="65535"/>
    <cellStyle name="Обычный 3 2 3 6 2 3 3" xfId="65535"/>
    <cellStyle name="Обычный 3 2 3 6 2 3 3 2" xfId="65535"/>
    <cellStyle name="Обычный 3 2 3 6 2 3 4" xfId="65535"/>
    <cellStyle name="Обычный 3 2 3 6 2 3 5" xfId="65535"/>
    <cellStyle name="Обычный 3 2 3 6 2 3 6" xfId="65535"/>
    <cellStyle name="Обычный 3 2 3 6 2 4" xfId="65535"/>
    <cellStyle name="Обычный 3 2 3 6 2 4 2" xfId="65535"/>
    <cellStyle name="Обычный 3 2 3 6 2 4 2 2" xfId="65535"/>
    <cellStyle name="Обычный 3 2 3 6 2 4 2 2 2" xfId="65535"/>
    <cellStyle name="Обычный 3 2 3 6 2 4 2 3" xfId="65535"/>
    <cellStyle name="Обычный 3 2 3 6 2 4 2 4" xfId="65535"/>
    <cellStyle name="Обычный 3 2 3 6 2 4 3" xfId="65535"/>
    <cellStyle name="Обычный 3 2 3 6 2 4 3 2" xfId="65535"/>
    <cellStyle name="Обычный 3 2 3 6 2 4 4" xfId="65535"/>
    <cellStyle name="Обычный 3 2 3 6 2 4 5" xfId="65535"/>
    <cellStyle name="Обычный 3 2 3 6 2 5" xfId="65535"/>
    <cellStyle name="Обычный 3 2 3 6 2 5 2" xfId="65535"/>
    <cellStyle name="Обычный 3 2 3 6 2 5 2 2" xfId="65535"/>
    <cellStyle name="Обычный 3 2 3 6 2 5 2 2 2" xfId="65535"/>
    <cellStyle name="Обычный 3 2 3 6 2 5 2 3" xfId="65535"/>
    <cellStyle name="Обычный 3 2 3 6 2 5 2 4" xfId="65535"/>
    <cellStyle name="Обычный 3 2 3 6 2 5 3" xfId="65535"/>
    <cellStyle name="Обычный 3 2 3 6 2 5 3 2" xfId="65535"/>
    <cellStyle name="Обычный 3 2 3 6 2 5 4" xfId="65535"/>
    <cellStyle name="Обычный 3 2 3 6 2 5 5" xfId="65535"/>
    <cellStyle name="Обычный 3 2 3 6 2 6" xfId="65535"/>
    <cellStyle name="Обычный 3 2 3 6 2 6 2" xfId="65535"/>
    <cellStyle name="Обычный 3 2 3 6 2 6 2 2" xfId="65535"/>
    <cellStyle name="Обычный 3 2 3 6 2 6 2 3" xfId="65535"/>
    <cellStyle name="Обычный 3 2 3 6 2 6 3" xfId="65535"/>
    <cellStyle name="Обычный 3 2 3 6 2 6 4" xfId="65535"/>
    <cellStyle name="Обычный 3 2 3 6 2 7" xfId="65535"/>
    <cellStyle name="Обычный 3 2 3 6 2 7 2" xfId="65535"/>
    <cellStyle name="Обычный 3 2 3 6 2 7 2 2" xfId="65535"/>
    <cellStyle name="Обычный 3 2 3 6 2 7 3" xfId="65535"/>
    <cellStyle name="Обычный 3 2 3 6 2 7 4" xfId="65535"/>
    <cellStyle name="Обычный 3 2 3 6 2 8" xfId="65535"/>
    <cellStyle name="Обычный 3 2 3 6 2 8 2" xfId="65535"/>
    <cellStyle name="Обычный 3 2 3 6 2 9" xfId="65535"/>
    <cellStyle name="Обычный 3 2 3 6 3" xfId="65535"/>
    <cellStyle name="Обычный 3 2 3 6 3 2" xfId="65535"/>
    <cellStyle name="Обычный 3 2 3 6 3 2 2" xfId="65535"/>
    <cellStyle name="Обычный 3 2 3 6 3 2 2 2" xfId="65535"/>
    <cellStyle name="Обычный 3 2 3 6 3 2 3" xfId="65535"/>
    <cellStyle name="Обычный 3 2 3 6 3 2 4" xfId="65535"/>
    <cellStyle name="Обычный 3 2 3 6 3 2 5" xfId="65535"/>
    <cellStyle name="Обычный 3 2 3 6 3 3" xfId="65535"/>
    <cellStyle name="Обычный 3 2 3 6 3 3 2" xfId="65535"/>
    <cellStyle name="Обычный 3 2 3 6 3 4" xfId="65535"/>
    <cellStyle name="Обычный 3 2 3 6 3 5" xfId="65535"/>
    <cellStyle name="Обычный 3 2 3 6 3 6" xfId="65535"/>
    <cellStyle name="Обычный 3 2 3 6 4" xfId="65535"/>
    <cellStyle name="Обычный 3 2 3 6 4 2" xfId="65535"/>
    <cellStyle name="Обычный 3 2 3 6 4 2 2" xfId="65535"/>
    <cellStyle name="Обычный 3 2 3 6 4 2 2 2" xfId="65535"/>
    <cellStyle name="Обычный 3 2 3 6 4 2 3" xfId="65535"/>
    <cellStyle name="Обычный 3 2 3 6 4 2 4" xfId="65535"/>
    <cellStyle name="Обычный 3 2 3 6 4 3" xfId="65535"/>
    <cellStyle name="Обычный 3 2 3 6 4 3 2" xfId="65535"/>
    <cellStyle name="Обычный 3 2 3 6 4 4" xfId="65535"/>
    <cellStyle name="Обычный 3 2 3 6 4 5" xfId="65535"/>
    <cellStyle name="Обычный 3 2 3 6 4 6" xfId="65535"/>
    <cellStyle name="Обычный 3 2 3 6 5" xfId="65535"/>
    <cellStyle name="Обычный 3 2 3 6 5 2" xfId="65535"/>
    <cellStyle name="Обычный 3 2 3 6 5 2 2" xfId="65535"/>
    <cellStyle name="Обычный 3 2 3 6 5 2 2 2" xfId="65535"/>
    <cellStyle name="Обычный 3 2 3 6 5 2 3" xfId="65535"/>
    <cellStyle name="Обычный 3 2 3 6 5 2 4" xfId="65535"/>
    <cellStyle name="Обычный 3 2 3 6 5 3" xfId="65535"/>
    <cellStyle name="Обычный 3 2 3 6 5 3 2" xfId="65535"/>
    <cellStyle name="Обычный 3 2 3 6 5 4" xfId="65535"/>
    <cellStyle name="Обычный 3 2 3 6 5 5" xfId="65535"/>
    <cellStyle name="Обычный 3 2 3 6 6" xfId="65535"/>
    <cellStyle name="Обычный 3 2 3 6 6 2" xfId="65535"/>
    <cellStyle name="Обычный 3 2 3 6 6 2 2" xfId="65535"/>
    <cellStyle name="Обычный 3 2 3 6 6 2 2 2" xfId="65535"/>
    <cellStyle name="Обычный 3 2 3 6 6 2 3" xfId="65535"/>
    <cellStyle name="Обычный 3 2 3 6 6 2 4" xfId="65535"/>
    <cellStyle name="Обычный 3 2 3 6 6 3" xfId="65535"/>
    <cellStyle name="Обычный 3 2 3 6 6 3 2" xfId="65535"/>
    <cellStyle name="Обычный 3 2 3 6 6 4" xfId="65535"/>
    <cellStyle name="Обычный 3 2 3 6 6 5" xfId="65535"/>
    <cellStyle name="Обычный 3 2 3 6 7" xfId="65535"/>
    <cellStyle name="Обычный 3 2 3 6 7 2" xfId="65535"/>
    <cellStyle name="Обычный 3 2 3 6 7 2 2" xfId="65535"/>
    <cellStyle name="Обычный 3 2 3 6 7 2 2 2" xfId="65535"/>
    <cellStyle name="Обычный 3 2 3 6 7 2 3" xfId="65535"/>
    <cellStyle name="Обычный 3 2 3 6 7 2 4" xfId="65535"/>
    <cellStyle name="Обычный 3 2 3 6 7 3" xfId="65535"/>
    <cellStyle name="Обычный 3 2 3 6 7 3 2" xfId="65535"/>
    <cellStyle name="Обычный 3 2 3 6 7 4" xfId="65535"/>
    <cellStyle name="Обычный 3 2 3 6 7 5" xfId="65535"/>
    <cellStyle name="Обычный 3 2 3 6 8" xfId="65535"/>
    <cellStyle name="Обычный 3 2 3 6 8 2" xfId="65535"/>
    <cellStyle name="Обычный 3 2 3 6 8 2 2" xfId="65535"/>
    <cellStyle name="Обычный 3 2 3 6 8 2 3" xfId="65535"/>
    <cellStyle name="Обычный 3 2 3 6 8 3" xfId="65535"/>
    <cellStyle name="Обычный 3 2 3 6 8 4" xfId="65535"/>
    <cellStyle name="Обычный 3 2 3 6 9" xfId="65535"/>
    <cellStyle name="Обычный 3 2 3 6 9 2" xfId="65535"/>
    <cellStyle name="Обычный 3 2 3 6 9 2 2" xfId="65535"/>
    <cellStyle name="Обычный 3 2 3 6 9 3" xfId="65535"/>
    <cellStyle name="Обычный 3 2 3 6 9 4" xfId="65535"/>
    <cellStyle name="Обычный 3 2 3 7" xfId="65535"/>
    <cellStyle name="Обычный 3 2 3 7 10" xfId="65535"/>
    <cellStyle name="Обычный 3 2 3 7 11" xfId="65535"/>
    <cellStyle name="Обычный 3 2 3 7 2" xfId="65535"/>
    <cellStyle name="Обычный 3 2 3 7 2 2" xfId="65535"/>
    <cellStyle name="Обычный 3 2 3 7 2 2 2" xfId="65535"/>
    <cellStyle name="Обычный 3 2 3 7 2 2 2 2" xfId="65535"/>
    <cellStyle name="Обычный 3 2 3 7 2 2 3" xfId="65535"/>
    <cellStyle name="Обычный 3 2 3 7 2 2 4" xfId="65535"/>
    <cellStyle name="Обычный 3 2 3 7 2 2 5" xfId="65535"/>
    <cellStyle name="Обычный 3 2 3 7 2 3" xfId="65535"/>
    <cellStyle name="Обычный 3 2 3 7 2 3 2" xfId="65535"/>
    <cellStyle name="Обычный 3 2 3 7 2 4" xfId="65535"/>
    <cellStyle name="Обычный 3 2 3 7 2 5" xfId="65535"/>
    <cellStyle name="Обычный 3 2 3 7 2 6" xfId="65535"/>
    <cellStyle name="Обычный 3 2 3 7 3" xfId="65535"/>
    <cellStyle name="Обычный 3 2 3 7 3 2" xfId="65535"/>
    <cellStyle name="Обычный 3 2 3 7 3 2 2" xfId="65535"/>
    <cellStyle name="Обычный 3 2 3 7 3 2 2 2" xfId="65535"/>
    <cellStyle name="Обычный 3 2 3 7 3 2 3" xfId="65535"/>
    <cellStyle name="Обычный 3 2 3 7 3 2 4" xfId="65535"/>
    <cellStyle name="Обычный 3 2 3 7 3 3" xfId="65535"/>
    <cellStyle name="Обычный 3 2 3 7 3 3 2" xfId="65535"/>
    <cellStyle name="Обычный 3 2 3 7 3 4" xfId="65535"/>
    <cellStyle name="Обычный 3 2 3 7 3 5" xfId="65535"/>
    <cellStyle name="Обычный 3 2 3 7 3 6" xfId="65535"/>
    <cellStyle name="Обычный 3 2 3 7 4" xfId="65535"/>
    <cellStyle name="Обычный 3 2 3 7 4 2" xfId="65535"/>
    <cellStyle name="Обычный 3 2 3 7 4 2 2" xfId="65535"/>
    <cellStyle name="Обычный 3 2 3 7 4 2 2 2" xfId="65535"/>
    <cellStyle name="Обычный 3 2 3 7 4 2 3" xfId="65535"/>
    <cellStyle name="Обычный 3 2 3 7 4 2 4" xfId="65535"/>
    <cellStyle name="Обычный 3 2 3 7 4 3" xfId="65535"/>
    <cellStyle name="Обычный 3 2 3 7 4 3 2" xfId="65535"/>
    <cellStyle name="Обычный 3 2 3 7 4 4" xfId="65535"/>
    <cellStyle name="Обычный 3 2 3 7 4 5" xfId="65535"/>
    <cellStyle name="Обычный 3 2 3 7 5" xfId="65535"/>
    <cellStyle name="Обычный 3 2 3 7 5 2" xfId="65535"/>
    <cellStyle name="Обычный 3 2 3 7 5 2 2" xfId="65535"/>
    <cellStyle name="Обычный 3 2 3 7 5 2 2 2" xfId="65535"/>
    <cellStyle name="Обычный 3 2 3 7 5 2 3" xfId="65535"/>
    <cellStyle name="Обычный 3 2 3 7 5 2 4" xfId="65535"/>
    <cellStyle name="Обычный 3 2 3 7 5 3" xfId="65535"/>
    <cellStyle name="Обычный 3 2 3 7 5 3 2" xfId="65535"/>
    <cellStyle name="Обычный 3 2 3 7 5 4" xfId="65535"/>
    <cellStyle name="Обычный 3 2 3 7 5 5" xfId="65535"/>
    <cellStyle name="Обычный 3 2 3 7 6" xfId="65535"/>
    <cellStyle name="Обычный 3 2 3 7 6 2" xfId="65535"/>
    <cellStyle name="Обычный 3 2 3 7 6 2 2" xfId="65535"/>
    <cellStyle name="Обычный 3 2 3 7 6 2 3" xfId="65535"/>
    <cellStyle name="Обычный 3 2 3 7 6 3" xfId="65535"/>
    <cellStyle name="Обычный 3 2 3 7 6 4" xfId="65535"/>
    <cellStyle name="Обычный 3 2 3 7 7" xfId="65535"/>
    <cellStyle name="Обычный 3 2 3 7 7 2" xfId="65535"/>
    <cellStyle name="Обычный 3 2 3 7 7 2 2" xfId="65535"/>
    <cellStyle name="Обычный 3 2 3 7 7 3" xfId="65535"/>
    <cellStyle name="Обычный 3 2 3 7 7 4" xfId="65535"/>
    <cellStyle name="Обычный 3 2 3 7 8" xfId="65535"/>
    <cellStyle name="Обычный 3 2 3 7 8 2" xfId="65535"/>
    <cellStyle name="Обычный 3 2 3 7 9" xfId="65535"/>
    <cellStyle name="Обычный 3 2 3 8" xfId="65535"/>
    <cellStyle name="Обычный 3 2 3 8 10" xfId="65535"/>
    <cellStyle name="Обычный 3 2 3 8 2" xfId="65535"/>
    <cellStyle name="Обычный 3 2 3 8 2 2" xfId="65535"/>
    <cellStyle name="Обычный 3 2 3 8 2 2 2" xfId="65535"/>
    <cellStyle name="Обычный 3 2 3 8 2 2 2 2" xfId="65535"/>
    <cellStyle name="Обычный 3 2 3 8 2 2 3" xfId="65535"/>
    <cellStyle name="Обычный 3 2 3 8 2 2 4" xfId="65535"/>
    <cellStyle name="Обычный 3 2 3 8 2 3" xfId="65535"/>
    <cellStyle name="Обычный 3 2 3 8 2 3 2" xfId="65535"/>
    <cellStyle name="Обычный 3 2 3 8 2 4" xfId="65535"/>
    <cellStyle name="Обычный 3 2 3 8 2 5" xfId="65535"/>
    <cellStyle name="Обычный 3 2 3 8 2 6" xfId="65535"/>
    <cellStyle name="Обычный 3 2 3 8 3" xfId="65535"/>
    <cellStyle name="Обычный 3 2 3 8 3 2" xfId="65535"/>
    <cellStyle name="Обычный 3 2 3 8 3 2 2" xfId="65535"/>
    <cellStyle name="Обычный 3 2 3 8 3 2 2 2" xfId="65535"/>
    <cellStyle name="Обычный 3 2 3 8 3 2 3" xfId="65535"/>
    <cellStyle name="Обычный 3 2 3 8 3 2 4" xfId="65535"/>
    <cellStyle name="Обычный 3 2 3 8 3 3" xfId="65535"/>
    <cellStyle name="Обычный 3 2 3 8 3 3 2" xfId="65535"/>
    <cellStyle name="Обычный 3 2 3 8 3 4" xfId="65535"/>
    <cellStyle name="Обычный 3 2 3 8 3 5" xfId="65535"/>
    <cellStyle name="Обычный 3 2 3 8 4" xfId="65535"/>
    <cellStyle name="Обычный 3 2 3 8 4 2" xfId="65535"/>
    <cellStyle name="Обычный 3 2 3 8 4 2 2" xfId="65535"/>
    <cellStyle name="Обычный 3 2 3 8 4 2 2 2" xfId="65535"/>
    <cellStyle name="Обычный 3 2 3 8 4 2 3" xfId="65535"/>
    <cellStyle name="Обычный 3 2 3 8 4 2 4" xfId="65535"/>
    <cellStyle name="Обычный 3 2 3 8 4 3" xfId="65535"/>
    <cellStyle name="Обычный 3 2 3 8 4 3 2" xfId="65535"/>
    <cellStyle name="Обычный 3 2 3 8 4 4" xfId="65535"/>
    <cellStyle name="Обычный 3 2 3 8 4 5" xfId="65535"/>
    <cellStyle name="Обычный 3 2 3 8 5" xfId="65535"/>
    <cellStyle name="Обычный 3 2 3 8 5 2" xfId="65535"/>
    <cellStyle name="Обычный 3 2 3 8 5 2 2" xfId="65535"/>
    <cellStyle name="Обычный 3 2 3 8 5 2 3" xfId="65535"/>
    <cellStyle name="Обычный 3 2 3 8 5 3" xfId="65535"/>
    <cellStyle name="Обычный 3 2 3 8 5 4" xfId="65535"/>
    <cellStyle name="Обычный 3 2 3 8 6" xfId="65535"/>
    <cellStyle name="Обычный 3 2 3 8 6 2" xfId="65535"/>
    <cellStyle name="Обычный 3 2 3 8 6 2 2" xfId="65535"/>
    <cellStyle name="Обычный 3 2 3 8 6 3" xfId="65535"/>
    <cellStyle name="Обычный 3 2 3 8 6 4" xfId="65535"/>
    <cellStyle name="Обычный 3 2 3 8 7" xfId="65535"/>
    <cellStyle name="Обычный 3 2 3 8 7 2" xfId="65535"/>
    <cellStyle name="Обычный 3 2 3 8 8" xfId="65535"/>
    <cellStyle name="Обычный 3 2 3 8 9" xfId="65535"/>
    <cellStyle name="Обычный 3 2 3 9" xfId="65535"/>
    <cellStyle name="Обычный 3 2 3 9 2" xfId="65535"/>
    <cellStyle name="Обычный 3 2 3 9 2 2" xfId="65535"/>
    <cellStyle name="Обычный 3 2 3 9 2 2 2" xfId="65535"/>
    <cellStyle name="Обычный 3 2 3 9 2 3" xfId="65535"/>
    <cellStyle name="Обычный 3 2 3 9 2 4" xfId="65535"/>
    <cellStyle name="Обычный 3 2 3 9 2 5" xfId="65535"/>
    <cellStyle name="Обычный 3 2 3 9 3" xfId="65535"/>
    <cellStyle name="Обычный 3 2 3 9 3 2" xfId="65535"/>
    <cellStyle name="Обычный 3 2 3 9 4" xfId="65535"/>
    <cellStyle name="Обычный 3 2 3 9 5" xfId="65535"/>
    <cellStyle name="Обычный 3 2 3 9 6" xfId="65535"/>
    <cellStyle name="Обычный 3 2 4" xfId="65535"/>
    <cellStyle name="Обычный 3 2 4 10" xfId="65535"/>
    <cellStyle name="Обычный 3 2 4 10 2" xfId="65535"/>
    <cellStyle name="Обычный 3 2 4 10 2 2" xfId="65535"/>
    <cellStyle name="Обычный 3 2 4 10 2 2 2" xfId="65535"/>
    <cellStyle name="Обычный 3 2 4 10 2 3" xfId="65535"/>
    <cellStyle name="Обычный 3 2 4 10 2 4" xfId="65535"/>
    <cellStyle name="Обычный 3 2 4 10 3" xfId="65535"/>
    <cellStyle name="Обычный 3 2 4 10 3 2" xfId="65535"/>
    <cellStyle name="Обычный 3 2 4 10 4" xfId="65535"/>
    <cellStyle name="Обычный 3 2 4 10 5" xfId="65535"/>
    <cellStyle name="Обычный 3 2 4 10 6" xfId="65535"/>
    <cellStyle name="Обычный 3 2 4 11" xfId="65535"/>
    <cellStyle name="Обычный 3 2 4 11 2" xfId="65535"/>
    <cellStyle name="Обычный 3 2 4 11 2 2" xfId="65535"/>
    <cellStyle name="Обычный 3 2 4 11 2 2 2" xfId="65535"/>
    <cellStyle name="Обычный 3 2 4 11 2 3" xfId="65535"/>
    <cellStyle name="Обычный 3 2 4 11 2 4" xfId="65535"/>
    <cellStyle name="Обычный 3 2 4 11 3" xfId="65535"/>
    <cellStyle name="Обычный 3 2 4 11 3 2" xfId="65535"/>
    <cellStyle name="Обычный 3 2 4 11 4" xfId="65535"/>
    <cellStyle name="Обычный 3 2 4 11 5" xfId="65535"/>
    <cellStyle name="Обычный 3 2 4 11 6" xfId="65535"/>
    <cellStyle name="Обычный 3 2 4 12" xfId="65535"/>
    <cellStyle name="Обычный 3 2 4 12 2" xfId="65535"/>
    <cellStyle name="Обычный 3 2 4 12 2 2" xfId="65535"/>
    <cellStyle name="Обычный 3 2 4 12 2 2 2" xfId="65535"/>
    <cellStyle name="Обычный 3 2 4 12 2 3" xfId="65535"/>
    <cellStyle name="Обычный 3 2 4 12 2 4" xfId="65535"/>
    <cellStyle name="Обычный 3 2 4 12 3" xfId="65535"/>
    <cellStyle name="Обычный 3 2 4 12 3 2" xfId="65535"/>
    <cellStyle name="Обычный 3 2 4 12 4" xfId="65535"/>
    <cellStyle name="Обычный 3 2 4 12 5" xfId="65535"/>
    <cellStyle name="Обычный 3 2 4 13" xfId="65535"/>
    <cellStyle name="Обычный 3 2 4 13 2" xfId="65535"/>
    <cellStyle name="Обычный 3 2 4 13 2 2" xfId="65535"/>
    <cellStyle name="Обычный 3 2 4 13 2 3" xfId="65535"/>
    <cellStyle name="Обычный 3 2 4 13 3" xfId="65535"/>
    <cellStyle name="Обычный 3 2 4 13 4" xfId="65535"/>
    <cellStyle name="Обычный 3 2 4 14" xfId="65535"/>
    <cellStyle name="Обычный 3 2 4 14 2" xfId="65535"/>
    <cellStyle name="Обычный 3 2 4 14 2 2" xfId="65535"/>
    <cellStyle name="Обычный 3 2 4 14 3" xfId="65535"/>
    <cellStyle name="Обычный 3 2 4 14 4" xfId="65535"/>
    <cellStyle name="Обычный 3 2 4 15" xfId="65535"/>
    <cellStyle name="Обычный 3 2 4 15 2" xfId="65535"/>
    <cellStyle name="Обычный 3 2 4 15 3" xfId="65535"/>
    <cellStyle name="Обычный 3 2 4 16" xfId="65535"/>
    <cellStyle name="Обычный 3 2 4 16 2" xfId="65535"/>
    <cellStyle name="Обычный 3 2 4 17" xfId="65535"/>
    <cellStyle name="Обычный 3 2 4 18" xfId="65535"/>
    <cellStyle name="Обычный 3 2 4 19" xfId="65535"/>
    <cellStyle name="Обычный 3 2 4 2" xfId="65535"/>
    <cellStyle name="Обычный 3 2 4 2 10" xfId="65535"/>
    <cellStyle name="Обычный 3 2 4 2 10 2" xfId="65535"/>
    <cellStyle name="Обычный 3 2 4 2 10 2 2" xfId="65535"/>
    <cellStyle name="Обычный 3 2 4 2 10 2 2 2" xfId="65535"/>
    <cellStyle name="Обычный 3 2 4 2 10 2 3" xfId="65535"/>
    <cellStyle name="Обычный 3 2 4 2 10 2 4" xfId="65535"/>
    <cellStyle name="Обычный 3 2 4 2 10 3" xfId="65535"/>
    <cellStyle name="Обычный 3 2 4 2 10 3 2" xfId="65535"/>
    <cellStyle name="Обычный 3 2 4 2 10 4" xfId="65535"/>
    <cellStyle name="Обычный 3 2 4 2 10 5" xfId="65535"/>
    <cellStyle name="Обычный 3 2 4 2 11" xfId="65535"/>
    <cellStyle name="Обычный 3 2 4 2 11 2" xfId="65535"/>
    <cellStyle name="Обычный 3 2 4 2 11 2 2" xfId="65535"/>
    <cellStyle name="Обычный 3 2 4 2 11 2 3" xfId="65535"/>
    <cellStyle name="Обычный 3 2 4 2 11 3" xfId="65535"/>
    <cellStyle name="Обычный 3 2 4 2 11 4" xfId="65535"/>
    <cellStyle name="Обычный 3 2 4 2 12" xfId="65535"/>
    <cellStyle name="Обычный 3 2 4 2 12 2" xfId="65535"/>
    <cellStyle name="Обычный 3 2 4 2 12 2 2" xfId="65535"/>
    <cellStyle name="Обычный 3 2 4 2 12 3" xfId="65535"/>
    <cellStyle name="Обычный 3 2 4 2 12 4" xfId="65535"/>
    <cellStyle name="Обычный 3 2 4 2 13" xfId="65535"/>
    <cellStyle name="Обычный 3 2 4 2 13 2" xfId="65535"/>
    <cellStyle name="Обычный 3 2 4 2 13 3" xfId="65535"/>
    <cellStyle name="Обычный 3 2 4 2 14" xfId="65535"/>
    <cellStyle name="Обычный 3 2 4 2 14 2" xfId="65535"/>
    <cellStyle name="Обычный 3 2 4 2 15" xfId="65535"/>
    <cellStyle name="Обычный 3 2 4 2 16" xfId="65535"/>
    <cellStyle name="Обычный 3 2 4 2 17" xfId="65535"/>
    <cellStyle name="Обычный 3 2 4 2 2" xfId="65535"/>
    <cellStyle name="Обычный 3 2 4 2 2 10" xfId="65535"/>
    <cellStyle name="Обычный 3 2 4 2 2 10 2" xfId="65535"/>
    <cellStyle name="Обычный 3 2 4 2 2 11" xfId="65535"/>
    <cellStyle name="Обычный 3 2 4 2 2 12" xfId="65535"/>
    <cellStyle name="Обычный 3 2 4 2 2 13" xfId="65535"/>
    <cellStyle name="Обычный 3 2 4 2 2 14" xfId="65535"/>
    <cellStyle name="Обычный 3 2 4 2 2 2" xfId="65535"/>
    <cellStyle name="Обычный 3 2 4 2 2 2 10" xfId="65535"/>
    <cellStyle name="Обычный 3 2 4 2 2 2 11" xfId="65535"/>
    <cellStyle name="Обычный 3 2 4 2 2 2 12" xfId="65535"/>
    <cellStyle name="Обычный 3 2 4 2 2 2 2" xfId="65535"/>
    <cellStyle name="Обычный 3 2 4 2 2 2 2 2" xfId="65535"/>
    <cellStyle name="Обычный 3 2 4 2 2 2 2 2 2" xfId="65535"/>
    <cellStyle name="Обычный 3 2 4 2 2 2 2 2 2 2" xfId="65535"/>
    <cellStyle name="Обычный 3 2 4 2 2 2 2 2 2 2 2" xfId="65535"/>
    <cellStyle name="Обычный 3 2 4 2 2 2 2 2 2 3" xfId="65535"/>
    <cellStyle name="Обычный 3 2 4 2 2 2 2 2 2 4" xfId="65535"/>
    <cellStyle name="Обычный 3 2 4 2 2 2 2 2 3" xfId="65535"/>
    <cellStyle name="Обычный 3 2 4 2 2 2 2 2 3 2" xfId="65535"/>
    <cellStyle name="Обычный 3 2 4 2 2 2 2 2 4" xfId="65535"/>
    <cellStyle name="Обычный 3 2 4 2 2 2 2 2 5" xfId="65535"/>
    <cellStyle name="Обычный 3 2 4 2 2 2 2 2 6" xfId="65535"/>
    <cellStyle name="Обычный 3 2 4 2 2 2 2 3" xfId="65535"/>
    <cellStyle name="Обычный 3 2 4 2 2 2 2 3 2" xfId="65535"/>
    <cellStyle name="Обычный 3 2 4 2 2 2 2 3 2 2" xfId="65535"/>
    <cellStyle name="Обычный 3 2 4 2 2 2 2 3 3" xfId="65535"/>
    <cellStyle name="Обычный 3 2 4 2 2 2 2 3 4" xfId="65535"/>
    <cellStyle name="Обычный 3 2 4 2 2 2 2 4" xfId="65535"/>
    <cellStyle name="Обычный 3 2 4 2 2 2 2 4 2" xfId="65535"/>
    <cellStyle name="Обычный 3 2 4 2 2 2 2 5" xfId="65535"/>
    <cellStyle name="Обычный 3 2 4 2 2 2 2 6" xfId="65535"/>
    <cellStyle name="Обычный 3 2 4 2 2 2 2 7" xfId="65535"/>
    <cellStyle name="Обычный 3 2 4 2 2 2 3" xfId="65535"/>
    <cellStyle name="Обычный 3 2 4 2 2 2 3 2" xfId="65535"/>
    <cellStyle name="Обычный 3 2 4 2 2 2 3 2 2" xfId="65535"/>
    <cellStyle name="Обычный 3 2 4 2 2 2 3 2 2 2" xfId="65535"/>
    <cellStyle name="Обычный 3 2 4 2 2 2 3 2 3" xfId="65535"/>
    <cellStyle name="Обычный 3 2 4 2 2 2 3 2 4" xfId="65535"/>
    <cellStyle name="Обычный 3 2 4 2 2 2 3 2 5" xfId="65535"/>
    <cellStyle name="Обычный 3 2 4 2 2 2 3 3" xfId="65535"/>
    <cellStyle name="Обычный 3 2 4 2 2 2 3 3 2" xfId="65535"/>
    <cellStyle name="Обычный 3 2 4 2 2 2 3 4" xfId="65535"/>
    <cellStyle name="Обычный 3 2 4 2 2 2 3 5" xfId="65535"/>
    <cellStyle name="Обычный 3 2 4 2 2 2 3 6" xfId="65535"/>
    <cellStyle name="Обычный 3 2 4 2 2 2 4" xfId="65535"/>
    <cellStyle name="Обычный 3 2 4 2 2 2 4 2" xfId="65535"/>
    <cellStyle name="Обычный 3 2 4 2 2 2 4 2 2" xfId="65535"/>
    <cellStyle name="Обычный 3 2 4 2 2 2 4 2 2 2" xfId="65535"/>
    <cellStyle name="Обычный 3 2 4 2 2 2 4 2 3" xfId="65535"/>
    <cellStyle name="Обычный 3 2 4 2 2 2 4 2 4" xfId="65535"/>
    <cellStyle name="Обычный 3 2 4 2 2 2 4 3" xfId="65535"/>
    <cellStyle name="Обычный 3 2 4 2 2 2 4 3 2" xfId="65535"/>
    <cellStyle name="Обычный 3 2 4 2 2 2 4 4" xfId="65535"/>
    <cellStyle name="Обычный 3 2 4 2 2 2 4 5" xfId="65535"/>
    <cellStyle name="Обычный 3 2 4 2 2 2 4 6" xfId="65535"/>
    <cellStyle name="Обычный 3 2 4 2 2 2 5" xfId="65535"/>
    <cellStyle name="Обычный 3 2 4 2 2 2 5 2" xfId="65535"/>
    <cellStyle name="Обычный 3 2 4 2 2 2 5 2 2" xfId="65535"/>
    <cellStyle name="Обычный 3 2 4 2 2 2 5 2 2 2" xfId="65535"/>
    <cellStyle name="Обычный 3 2 4 2 2 2 5 2 3" xfId="65535"/>
    <cellStyle name="Обычный 3 2 4 2 2 2 5 2 4" xfId="65535"/>
    <cellStyle name="Обычный 3 2 4 2 2 2 5 3" xfId="65535"/>
    <cellStyle name="Обычный 3 2 4 2 2 2 5 3 2" xfId="65535"/>
    <cellStyle name="Обычный 3 2 4 2 2 2 5 4" xfId="65535"/>
    <cellStyle name="Обычный 3 2 4 2 2 2 5 5" xfId="65535"/>
    <cellStyle name="Обычный 3 2 4 2 2 2 6" xfId="65535"/>
    <cellStyle name="Обычный 3 2 4 2 2 2 6 2" xfId="65535"/>
    <cellStyle name="Обычный 3 2 4 2 2 2 6 2 2" xfId="65535"/>
    <cellStyle name="Обычный 3 2 4 2 2 2 6 2 2 2" xfId="65535"/>
    <cellStyle name="Обычный 3 2 4 2 2 2 6 2 3" xfId="65535"/>
    <cellStyle name="Обычный 3 2 4 2 2 2 6 2 4" xfId="65535"/>
    <cellStyle name="Обычный 3 2 4 2 2 2 6 3" xfId="65535"/>
    <cellStyle name="Обычный 3 2 4 2 2 2 6 3 2" xfId="65535"/>
    <cellStyle name="Обычный 3 2 4 2 2 2 6 4" xfId="65535"/>
    <cellStyle name="Обычный 3 2 4 2 2 2 6 5" xfId="65535"/>
    <cellStyle name="Обычный 3 2 4 2 2 2 7" xfId="65535"/>
    <cellStyle name="Обычный 3 2 4 2 2 2 7 2" xfId="65535"/>
    <cellStyle name="Обычный 3 2 4 2 2 2 7 2 2" xfId="65535"/>
    <cellStyle name="Обычный 3 2 4 2 2 2 7 2 3" xfId="65535"/>
    <cellStyle name="Обычный 3 2 4 2 2 2 7 3" xfId="65535"/>
    <cellStyle name="Обычный 3 2 4 2 2 2 7 4" xfId="65535"/>
    <cellStyle name="Обычный 3 2 4 2 2 2 8" xfId="65535"/>
    <cellStyle name="Обычный 3 2 4 2 2 2 8 2" xfId="65535"/>
    <cellStyle name="Обычный 3 2 4 2 2 2 8 2 2" xfId="65535"/>
    <cellStyle name="Обычный 3 2 4 2 2 2 8 3" xfId="65535"/>
    <cellStyle name="Обычный 3 2 4 2 2 2 8 4" xfId="65535"/>
    <cellStyle name="Обычный 3 2 4 2 2 2 9" xfId="65535"/>
    <cellStyle name="Обычный 3 2 4 2 2 2 9 2" xfId="65535"/>
    <cellStyle name="Обычный 3 2 4 2 2 3" xfId="65535"/>
    <cellStyle name="Обычный 3 2 4 2 2 3 2" xfId="65535"/>
    <cellStyle name="Обычный 3 2 4 2 2 3 2 2" xfId="65535"/>
    <cellStyle name="Обычный 3 2 4 2 2 3 2 2 2" xfId="65535"/>
    <cellStyle name="Обычный 3 2 4 2 2 3 2 2 2 2" xfId="65535"/>
    <cellStyle name="Обычный 3 2 4 2 2 3 2 2 3" xfId="65535"/>
    <cellStyle name="Обычный 3 2 4 2 2 3 2 2 4" xfId="65535"/>
    <cellStyle name="Обычный 3 2 4 2 2 3 2 2 5" xfId="65535"/>
    <cellStyle name="Обычный 3 2 4 2 2 3 2 3" xfId="65535"/>
    <cellStyle name="Обычный 3 2 4 2 2 3 2 3 2" xfId="65535"/>
    <cellStyle name="Обычный 3 2 4 2 2 3 2 4" xfId="65535"/>
    <cellStyle name="Обычный 3 2 4 2 2 3 2 5" xfId="65535"/>
    <cellStyle name="Обычный 3 2 4 2 2 3 2 6" xfId="65535"/>
    <cellStyle name="Обычный 3 2 4 2 2 3 3" xfId="65535"/>
    <cellStyle name="Обычный 3 2 4 2 2 3 3 2" xfId="65535"/>
    <cellStyle name="Обычный 3 2 4 2 2 3 3 2 2" xfId="65535"/>
    <cellStyle name="Обычный 3 2 4 2 2 3 3 3" xfId="65535"/>
    <cellStyle name="Обычный 3 2 4 2 2 3 3 4" xfId="65535"/>
    <cellStyle name="Обычный 3 2 4 2 2 3 3 5" xfId="65535"/>
    <cellStyle name="Обычный 3 2 4 2 2 3 4" xfId="65535"/>
    <cellStyle name="Обычный 3 2 4 2 2 3 4 2" xfId="65535"/>
    <cellStyle name="Обычный 3 2 4 2 2 3 5" xfId="65535"/>
    <cellStyle name="Обычный 3 2 4 2 2 3 6" xfId="65535"/>
    <cellStyle name="Обычный 3 2 4 2 2 3 7" xfId="65535"/>
    <cellStyle name="Обычный 3 2 4 2 2 4" xfId="65535"/>
    <cellStyle name="Обычный 3 2 4 2 2 4 2" xfId="65535"/>
    <cellStyle name="Обычный 3 2 4 2 2 4 2 2" xfId="65535"/>
    <cellStyle name="Обычный 3 2 4 2 2 4 2 2 2" xfId="65535"/>
    <cellStyle name="Обычный 3 2 4 2 2 4 2 3" xfId="65535"/>
    <cellStyle name="Обычный 3 2 4 2 2 4 2 4" xfId="65535"/>
    <cellStyle name="Обычный 3 2 4 2 2 4 2 5" xfId="65535"/>
    <cellStyle name="Обычный 3 2 4 2 2 4 3" xfId="65535"/>
    <cellStyle name="Обычный 3 2 4 2 2 4 3 2" xfId="65535"/>
    <cellStyle name="Обычный 3 2 4 2 2 4 4" xfId="65535"/>
    <cellStyle name="Обычный 3 2 4 2 2 4 5" xfId="65535"/>
    <cellStyle name="Обычный 3 2 4 2 2 4 6" xfId="65535"/>
    <cellStyle name="Обычный 3 2 4 2 2 5" xfId="65535"/>
    <cellStyle name="Обычный 3 2 4 2 2 5 2" xfId="65535"/>
    <cellStyle name="Обычный 3 2 4 2 2 5 2 2" xfId="65535"/>
    <cellStyle name="Обычный 3 2 4 2 2 5 2 2 2" xfId="65535"/>
    <cellStyle name="Обычный 3 2 4 2 2 5 2 3" xfId="65535"/>
    <cellStyle name="Обычный 3 2 4 2 2 5 2 4" xfId="65535"/>
    <cellStyle name="Обычный 3 2 4 2 2 5 2 5" xfId="65535"/>
    <cellStyle name="Обычный 3 2 4 2 2 5 3" xfId="65535"/>
    <cellStyle name="Обычный 3 2 4 2 2 5 3 2" xfId="65535"/>
    <cellStyle name="Обычный 3 2 4 2 2 5 4" xfId="65535"/>
    <cellStyle name="Обычный 3 2 4 2 2 5 5" xfId="65535"/>
    <cellStyle name="Обычный 3 2 4 2 2 5 6" xfId="65535"/>
    <cellStyle name="Обычный 3 2 4 2 2 6" xfId="65535"/>
    <cellStyle name="Обычный 3 2 4 2 2 6 2" xfId="65535"/>
    <cellStyle name="Обычный 3 2 4 2 2 6 2 2" xfId="65535"/>
    <cellStyle name="Обычный 3 2 4 2 2 6 2 2 2" xfId="65535"/>
    <cellStyle name="Обычный 3 2 4 2 2 6 2 3" xfId="65535"/>
    <cellStyle name="Обычный 3 2 4 2 2 6 2 4" xfId="65535"/>
    <cellStyle name="Обычный 3 2 4 2 2 6 3" xfId="65535"/>
    <cellStyle name="Обычный 3 2 4 2 2 6 3 2" xfId="65535"/>
    <cellStyle name="Обычный 3 2 4 2 2 6 4" xfId="65535"/>
    <cellStyle name="Обычный 3 2 4 2 2 6 5" xfId="65535"/>
    <cellStyle name="Обычный 3 2 4 2 2 6 6" xfId="65535"/>
    <cellStyle name="Обычный 3 2 4 2 2 7" xfId="65535"/>
    <cellStyle name="Обычный 3 2 4 2 2 7 2" xfId="65535"/>
    <cellStyle name="Обычный 3 2 4 2 2 7 2 2" xfId="65535"/>
    <cellStyle name="Обычный 3 2 4 2 2 7 2 2 2" xfId="65535"/>
    <cellStyle name="Обычный 3 2 4 2 2 7 2 3" xfId="65535"/>
    <cellStyle name="Обычный 3 2 4 2 2 7 2 4" xfId="65535"/>
    <cellStyle name="Обычный 3 2 4 2 2 7 3" xfId="65535"/>
    <cellStyle name="Обычный 3 2 4 2 2 7 3 2" xfId="65535"/>
    <cellStyle name="Обычный 3 2 4 2 2 7 4" xfId="65535"/>
    <cellStyle name="Обычный 3 2 4 2 2 7 5" xfId="65535"/>
    <cellStyle name="Обычный 3 2 4 2 2 8" xfId="65535"/>
    <cellStyle name="Обычный 3 2 4 2 2 8 2" xfId="65535"/>
    <cellStyle name="Обычный 3 2 4 2 2 8 2 2" xfId="65535"/>
    <cellStyle name="Обычный 3 2 4 2 2 8 2 3" xfId="65535"/>
    <cellStyle name="Обычный 3 2 4 2 2 8 3" xfId="65535"/>
    <cellStyle name="Обычный 3 2 4 2 2 8 4" xfId="65535"/>
    <cellStyle name="Обычный 3 2 4 2 2 9" xfId="65535"/>
    <cellStyle name="Обычный 3 2 4 2 2 9 2" xfId="65535"/>
    <cellStyle name="Обычный 3 2 4 2 2 9 2 2" xfId="65535"/>
    <cellStyle name="Обычный 3 2 4 2 2 9 3" xfId="65535"/>
    <cellStyle name="Обычный 3 2 4 2 2 9 4" xfId="65535"/>
    <cellStyle name="Обычный 3 2 4 2 3" xfId="65535"/>
    <cellStyle name="Обычный 3 2 4 2 3 10" xfId="65535"/>
    <cellStyle name="Обычный 3 2 4 2 3 10 2" xfId="65535"/>
    <cellStyle name="Обычный 3 2 4 2 3 11" xfId="65535"/>
    <cellStyle name="Обычный 3 2 4 2 3 12" xfId="65535"/>
    <cellStyle name="Обычный 3 2 4 2 3 13" xfId="65535"/>
    <cellStyle name="Обычный 3 2 4 2 3 2" xfId="65535"/>
    <cellStyle name="Обычный 3 2 4 2 3 2 10" xfId="65535"/>
    <cellStyle name="Обычный 3 2 4 2 3 2 11" xfId="65535"/>
    <cellStyle name="Обычный 3 2 4 2 3 2 2" xfId="65535"/>
    <cellStyle name="Обычный 3 2 4 2 3 2 2 2" xfId="65535"/>
    <cellStyle name="Обычный 3 2 4 2 3 2 2 2 2" xfId="65535"/>
    <cellStyle name="Обычный 3 2 4 2 3 2 2 2 2 2" xfId="65535"/>
    <cellStyle name="Обычный 3 2 4 2 3 2 2 2 3" xfId="65535"/>
    <cellStyle name="Обычный 3 2 4 2 3 2 2 2 4" xfId="65535"/>
    <cellStyle name="Обычный 3 2 4 2 3 2 2 2 5" xfId="65535"/>
    <cellStyle name="Обычный 3 2 4 2 3 2 2 3" xfId="65535"/>
    <cellStyle name="Обычный 3 2 4 2 3 2 2 3 2" xfId="65535"/>
    <cellStyle name="Обычный 3 2 4 2 3 2 2 4" xfId="65535"/>
    <cellStyle name="Обычный 3 2 4 2 3 2 2 5" xfId="65535"/>
    <cellStyle name="Обычный 3 2 4 2 3 2 2 6" xfId="65535"/>
    <cellStyle name="Обычный 3 2 4 2 3 2 3" xfId="65535"/>
    <cellStyle name="Обычный 3 2 4 2 3 2 3 2" xfId="65535"/>
    <cellStyle name="Обычный 3 2 4 2 3 2 3 2 2" xfId="65535"/>
    <cellStyle name="Обычный 3 2 4 2 3 2 3 2 2 2" xfId="65535"/>
    <cellStyle name="Обычный 3 2 4 2 3 2 3 2 3" xfId="65535"/>
    <cellStyle name="Обычный 3 2 4 2 3 2 3 2 4" xfId="65535"/>
    <cellStyle name="Обычный 3 2 4 2 3 2 3 3" xfId="65535"/>
    <cellStyle name="Обычный 3 2 4 2 3 2 3 3 2" xfId="65535"/>
    <cellStyle name="Обычный 3 2 4 2 3 2 3 4" xfId="65535"/>
    <cellStyle name="Обычный 3 2 4 2 3 2 3 5" xfId="65535"/>
    <cellStyle name="Обычный 3 2 4 2 3 2 3 6" xfId="65535"/>
    <cellStyle name="Обычный 3 2 4 2 3 2 4" xfId="65535"/>
    <cellStyle name="Обычный 3 2 4 2 3 2 4 2" xfId="65535"/>
    <cellStyle name="Обычный 3 2 4 2 3 2 4 2 2" xfId="65535"/>
    <cellStyle name="Обычный 3 2 4 2 3 2 4 2 2 2" xfId="65535"/>
    <cellStyle name="Обычный 3 2 4 2 3 2 4 2 3" xfId="65535"/>
    <cellStyle name="Обычный 3 2 4 2 3 2 4 2 4" xfId="65535"/>
    <cellStyle name="Обычный 3 2 4 2 3 2 4 3" xfId="65535"/>
    <cellStyle name="Обычный 3 2 4 2 3 2 4 3 2" xfId="65535"/>
    <cellStyle name="Обычный 3 2 4 2 3 2 4 4" xfId="65535"/>
    <cellStyle name="Обычный 3 2 4 2 3 2 4 5" xfId="65535"/>
    <cellStyle name="Обычный 3 2 4 2 3 2 5" xfId="65535"/>
    <cellStyle name="Обычный 3 2 4 2 3 2 5 2" xfId="65535"/>
    <cellStyle name="Обычный 3 2 4 2 3 2 5 2 2" xfId="65535"/>
    <cellStyle name="Обычный 3 2 4 2 3 2 5 2 2 2" xfId="65535"/>
    <cellStyle name="Обычный 3 2 4 2 3 2 5 2 3" xfId="65535"/>
    <cellStyle name="Обычный 3 2 4 2 3 2 5 2 4" xfId="65535"/>
    <cellStyle name="Обычный 3 2 4 2 3 2 5 3" xfId="65535"/>
    <cellStyle name="Обычный 3 2 4 2 3 2 5 3 2" xfId="65535"/>
    <cellStyle name="Обычный 3 2 4 2 3 2 5 4" xfId="65535"/>
    <cellStyle name="Обычный 3 2 4 2 3 2 5 5" xfId="65535"/>
    <cellStyle name="Обычный 3 2 4 2 3 2 6" xfId="65535"/>
    <cellStyle name="Обычный 3 2 4 2 3 2 6 2" xfId="65535"/>
    <cellStyle name="Обычный 3 2 4 2 3 2 6 2 2" xfId="65535"/>
    <cellStyle name="Обычный 3 2 4 2 3 2 6 2 3" xfId="65535"/>
    <cellStyle name="Обычный 3 2 4 2 3 2 6 3" xfId="65535"/>
    <cellStyle name="Обычный 3 2 4 2 3 2 6 4" xfId="65535"/>
    <cellStyle name="Обычный 3 2 4 2 3 2 7" xfId="65535"/>
    <cellStyle name="Обычный 3 2 4 2 3 2 7 2" xfId="65535"/>
    <cellStyle name="Обычный 3 2 4 2 3 2 7 2 2" xfId="65535"/>
    <cellStyle name="Обычный 3 2 4 2 3 2 7 3" xfId="65535"/>
    <cellStyle name="Обычный 3 2 4 2 3 2 7 4" xfId="65535"/>
    <cellStyle name="Обычный 3 2 4 2 3 2 8" xfId="65535"/>
    <cellStyle name="Обычный 3 2 4 2 3 2 8 2" xfId="65535"/>
    <cellStyle name="Обычный 3 2 4 2 3 2 9" xfId="65535"/>
    <cellStyle name="Обычный 3 2 4 2 3 3" xfId="65535"/>
    <cellStyle name="Обычный 3 2 4 2 3 3 2" xfId="65535"/>
    <cellStyle name="Обычный 3 2 4 2 3 3 2 2" xfId="65535"/>
    <cellStyle name="Обычный 3 2 4 2 3 3 2 2 2" xfId="65535"/>
    <cellStyle name="Обычный 3 2 4 2 3 3 2 3" xfId="65535"/>
    <cellStyle name="Обычный 3 2 4 2 3 3 2 4" xfId="65535"/>
    <cellStyle name="Обычный 3 2 4 2 3 3 2 5" xfId="65535"/>
    <cellStyle name="Обычный 3 2 4 2 3 3 3" xfId="65535"/>
    <cellStyle name="Обычный 3 2 4 2 3 3 3 2" xfId="65535"/>
    <cellStyle name="Обычный 3 2 4 2 3 3 4" xfId="65535"/>
    <cellStyle name="Обычный 3 2 4 2 3 3 5" xfId="65535"/>
    <cellStyle name="Обычный 3 2 4 2 3 3 6" xfId="65535"/>
    <cellStyle name="Обычный 3 2 4 2 3 4" xfId="65535"/>
    <cellStyle name="Обычный 3 2 4 2 3 4 2" xfId="65535"/>
    <cellStyle name="Обычный 3 2 4 2 3 4 2 2" xfId="65535"/>
    <cellStyle name="Обычный 3 2 4 2 3 4 2 2 2" xfId="65535"/>
    <cellStyle name="Обычный 3 2 4 2 3 4 2 3" xfId="65535"/>
    <cellStyle name="Обычный 3 2 4 2 3 4 2 4" xfId="65535"/>
    <cellStyle name="Обычный 3 2 4 2 3 4 3" xfId="65535"/>
    <cellStyle name="Обычный 3 2 4 2 3 4 3 2" xfId="65535"/>
    <cellStyle name="Обычный 3 2 4 2 3 4 4" xfId="65535"/>
    <cellStyle name="Обычный 3 2 4 2 3 4 5" xfId="65535"/>
    <cellStyle name="Обычный 3 2 4 2 3 4 6" xfId="65535"/>
    <cellStyle name="Обычный 3 2 4 2 3 5" xfId="65535"/>
    <cellStyle name="Обычный 3 2 4 2 3 5 2" xfId="65535"/>
    <cellStyle name="Обычный 3 2 4 2 3 5 2 2" xfId="65535"/>
    <cellStyle name="Обычный 3 2 4 2 3 5 2 2 2" xfId="65535"/>
    <cellStyle name="Обычный 3 2 4 2 3 5 2 3" xfId="65535"/>
    <cellStyle name="Обычный 3 2 4 2 3 5 2 4" xfId="65535"/>
    <cellStyle name="Обычный 3 2 4 2 3 5 3" xfId="65535"/>
    <cellStyle name="Обычный 3 2 4 2 3 5 3 2" xfId="65535"/>
    <cellStyle name="Обычный 3 2 4 2 3 5 4" xfId="65535"/>
    <cellStyle name="Обычный 3 2 4 2 3 5 5" xfId="65535"/>
    <cellStyle name="Обычный 3 2 4 2 3 6" xfId="65535"/>
    <cellStyle name="Обычный 3 2 4 2 3 6 2" xfId="65535"/>
    <cellStyle name="Обычный 3 2 4 2 3 6 2 2" xfId="65535"/>
    <cellStyle name="Обычный 3 2 4 2 3 6 2 2 2" xfId="65535"/>
    <cellStyle name="Обычный 3 2 4 2 3 6 2 3" xfId="65535"/>
    <cellStyle name="Обычный 3 2 4 2 3 6 2 4" xfId="65535"/>
    <cellStyle name="Обычный 3 2 4 2 3 6 3" xfId="65535"/>
    <cellStyle name="Обычный 3 2 4 2 3 6 3 2" xfId="65535"/>
    <cellStyle name="Обычный 3 2 4 2 3 6 4" xfId="65535"/>
    <cellStyle name="Обычный 3 2 4 2 3 6 5" xfId="65535"/>
    <cellStyle name="Обычный 3 2 4 2 3 7" xfId="65535"/>
    <cellStyle name="Обычный 3 2 4 2 3 7 2" xfId="65535"/>
    <cellStyle name="Обычный 3 2 4 2 3 7 2 2" xfId="65535"/>
    <cellStyle name="Обычный 3 2 4 2 3 7 2 2 2" xfId="65535"/>
    <cellStyle name="Обычный 3 2 4 2 3 7 2 3" xfId="65535"/>
    <cellStyle name="Обычный 3 2 4 2 3 7 2 4" xfId="65535"/>
    <cellStyle name="Обычный 3 2 4 2 3 7 3" xfId="65535"/>
    <cellStyle name="Обычный 3 2 4 2 3 7 3 2" xfId="65535"/>
    <cellStyle name="Обычный 3 2 4 2 3 7 4" xfId="65535"/>
    <cellStyle name="Обычный 3 2 4 2 3 7 5" xfId="65535"/>
    <cellStyle name="Обычный 3 2 4 2 3 8" xfId="65535"/>
    <cellStyle name="Обычный 3 2 4 2 3 8 2" xfId="65535"/>
    <cellStyle name="Обычный 3 2 4 2 3 8 2 2" xfId="65535"/>
    <cellStyle name="Обычный 3 2 4 2 3 8 2 3" xfId="65535"/>
    <cellStyle name="Обычный 3 2 4 2 3 8 3" xfId="65535"/>
    <cellStyle name="Обычный 3 2 4 2 3 8 4" xfId="65535"/>
    <cellStyle name="Обычный 3 2 4 2 3 9" xfId="65535"/>
    <cellStyle name="Обычный 3 2 4 2 3 9 2" xfId="65535"/>
    <cellStyle name="Обычный 3 2 4 2 3 9 2 2" xfId="65535"/>
    <cellStyle name="Обычный 3 2 4 2 3 9 3" xfId="65535"/>
    <cellStyle name="Обычный 3 2 4 2 3 9 4" xfId="65535"/>
    <cellStyle name="Обычный 3 2 4 2 4" xfId="65535"/>
    <cellStyle name="Обычный 3 2 4 2 4 10" xfId="65535"/>
    <cellStyle name="Обычный 3 2 4 2 4 11" xfId="65535"/>
    <cellStyle name="Обычный 3 2 4 2 4 2" xfId="65535"/>
    <cellStyle name="Обычный 3 2 4 2 4 2 2" xfId="65535"/>
    <cellStyle name="Обычный 3 2 4 2 4 2 2 2" xfId="65535"/>
    <cellStyle name="Обычный 3 2 4 2 4 2 2 2 2" xfId="65535"/>
    <cellStyle name="Обычный 3 2 4 2 4 2 2 3" xfId="65535"/>
    <cellStyle name="Обычный 3 2 4 2 4 2 2 4" xfId="65535"/>
    <cellStyle name="Обычный 3 2 4 2 4 2 2 5" xfId="65535"/>
    <cellStyle name="Обычный 3 2 4 2 4 2 3" xfId="65535"/>
    <cellStyle name="Обычный 3 2 4 2 4 2 3 2" xfId="65535"/>
    <cellStyle name="Обычный 3 2 4 2 4 2 4" xfId="65535"/>
    <cellStyle name="Обычный 3 2 4 2 4 2 5" xfId="65535"/>
    <cellStyle name="Обычный 3 2 4 2 4 2 6" xfId="65535"/>
    <cellStyle name="Обычный 3 2 4 2 4 3" xfId="65535"/>
    <cellStyle name="Обычный 3 2 4 2 4 3 2" xfId="65535"/>
    <cellStyle name="Обычный 3 2 4 2 4 3 2 2" xfId="65535"/>
    <cellStyle name="Обычный 3 2 4 2 4 3 2 2 2" xfId="65535"/>
    <cellStyle name="Обычный 3 2 4 2 4 3 2 3" xfId="65535"/>
    <cellStyle name="Обычный 3 2 4 2 4 3 2 4" xfId="65535"/>
    <cellStyle name="Обычный 3 2 4 2 4 3 3" xfId="65535"/>
    <cellStyle name="Обычный 3 2 4 2 4 3 3 2" xfId="65535"/>
    <cellStyle name="Обычный 3 2 4 2 4 3 4" xfId="65535"/>
    <cellStyle name="Обычный 3 2 4 2 4 3 5" xfId="65535"/>
    <cellStyle name="Обычный 3 2 4 2 4 3 6" xfId="65535"/>
    <cellStyle name="Обычный 3 2 4 2 4 4" xfId="65535"/>
    <cellStyle name="Обычный 3 2 4 2 4 4 2" xfId="65535"/>
    <cellStyle name="Обычный 3 2 4 2 4 4 2 2" xfId="65535"/>
    <cellStyle name="Обычный 3 2 4 2 4 4 2 2 2" xfId="65535"/>
    <cellStyle name="Обычный 3 2 4 2 4 4 2 3" xfId="65535"/>
    <cellStyle name="Обычный 3 2 4 2 4 4 2 4" xfId="65535"/>
    <cellStyle name="Обычный 3 2 4 2 4 4 3" xfId="65535"/>
    <cellStyle name="Обычный 3 2 4 2 4 4 3 2" xfId="65535"/>
    <cellStyle name="Обычный 3 2 4 2 4 4 4" xfId="65535"/>
    <cellStyle name="Обычный 3 2 4 2 4 4 5" xfId="65535"/>
    <cellStyle name="Обычный 3 2 4 2 4 5" xfId="65535"/>
    <cellStyle name="Обычный 3 2 4 2 4 5 2" xfId="65535"/>
    <cellStyle name="Обычный 3 2 4 2 4 5 2 2" xfId="65535"/>
    <cellStyle name="Обычный 3 2 4 2 4 5 2 2 2" xfId="65535"/>
    <cellStyle name="Обычный 3 2 4 2 4 5 2 3" xfId="65535"/>
    <cellStyle name="Обычный 3 2 4 2 4 5 2 4" xfId="65535"/>
    <cellStyle name="Обычный 3 2 4 2 4 5 3" xfId="65535"/>
    <cellStyle name="Обычный 3 2 4 2 4 5 3 2" xfId="65535"/>
    <cellStyle name="Обычный 3 2 4 2 4 5 4" xfId="65535"/>
    <cellStyle name="Обычный 3 2 4 2 4 5 5" xfId="65535"/>
    <cellStyle name="Обычный 3 2 4 2 4 6" xfId="65535"/>
    <cellStyle name="Обычный 3 2 4 2 4 6 2" xfId="65535"/>
    <cellStyle name="Обычный 3 2 4 2 4 6 2 2" xfId="65535"/>
    <cellStyle name="Обычный 3 2 4 2 4 6 2 3" xfId="65535"/>
    <cellStyle name="Обычный 3 2 4 2 4 6 3" xfId="65535"/>
    <cellStyle name="Обычный 3 2 4 2 4 6 4" xfId="65535"/>
    <cellStyle name="Обычный 3 2 4 2 4 7" xfId="65535"/>
    <cellStyle name="Обычный 3 2 4 2 4 7 2" xfId="65535"/>
    <cellStyle name="Обычный 3 2 4 2 4 7 2 2" xfId="65535"/>
    <cellStyle name="Обычный 3 2 4 2 4 7 3" xfId="65535"/>
    <cellStyle name="Обычный 3 2 4 2 4 7 4" xfId="65535"/>
    <cellStyle name="Обычный 3 2 4 2 4 8" xfId="65535"/>
    <cellStyle name="Обычный 3 2 4 2 4 8 2" xfId="65535"/>
    <cellStyle name="Обычный 3 2 4 2 4 9" xfId="65535"/>
    <cellStyle name="Обычный 3 2 4 2 5" xfId="65535"/>
    <cellStyle name="Обычный 3 2 4 2 5 10" xfId="65535"/>
    <cellStyle name="Обычный 3 2 4 2 5 2" xfId="65535"/>
    <cellStyle name="Обычный 3 2 4 2 5 2 2" xfId="65535"/>
    <cellStyle name="Обычный 3 2 4 2 5 2 2 2" xfId="65535"/>
    <cellStyle name="Обычный 3 2 4 2 5 2 2 2 2" xfId="65535"/>
    <cellStyle name="Обычный 3 2 4 2 5 2 2 3" xfId="65535"/>
    <cellStyle name="Обычный 3 2 4 2 5 2 2 4" xfId="65535"/>
    <cellStyle name="Обычный 3 2 4 2 5 2 3" xfId="65535"/>
    <cellStyle name="Обычный 3 2 4 2 5 2 3 2" xfId="65535"/>
    <cellStyle name="Обычный 3 2 4 2 5 2 4" xfId="65535"/>
    <cellStyle name="Обычный 3 2 4 2 5 2 5" xfId="65535"/>
    <cellStyle name="Обычный 3 2 4 2 5 2 6" xfId="65535"/>
    <cellStyle name="Обычный 3 2 4 2 5 3" xfId="65535"/>
    <cellStyle name="Обычный 3 2 4 2 5 3 2" xfId="65535"/>
    <cellStyle name="Обычный 3 2 4 2 5 3 2 2" xfId="65535"/>
    <cellStyle name="Обычный 3 2 4 2 5 3 2 2 2" xfId="65535"/>
    <cellStyle name="Обычный 3 2 4 2 5 3 2 3" xfId="65535"/>
    <cellStyle name="Обычный 3 2 4 2 5 3 2 4" xfId="65535"/>
    <cellStyle name="Обычный 3 2 4 2 5 3 3" xfId="65535"/>
    <cellStyle name="Обычный 3 2 4 2 5 3 3 2" xfId="65535"/>
    <cellStyle name="Обычный 3 2 4 2 5 3 4" xfId="65535"/>
    <cellStyle name="Обычный 3 2 4 2 5 3 5" xfId="65535"/>
    <cellStyle name="Обычный 3 2 4 2 5 4" xfId="65535"/>
    <cellStyle name="Обычный 3 2 4 2 5 4 2" xfId="65535"/>
    <cellStyle name="Обычный 3 2 4 2 5 4 2 2" xfId="65535"/>
    <cellStyle name="Обычный 3 2 4 2 5 4 2 2 2" xfId="65535"/>
    <cellStyle name="Обычный 3 2 4 2 5 4 2 3" xfId="65535"/>
    <cellStyle name="Обычный 3 2 4 2 5 4 2 4" xfId="65535"/>
    <cellStyle name="Обычный 3 2 4 2 5 4 3" xfId="65535"/>
    <cellStyle name="Обычный 3 2 4 2 5 4 3 2" xfId="65535"/>
    <cellStyle name="Обычный 3 2 4 2 5 4 4" xfId="65535"/>
    <cellStyle name="Обычный 3 2 4 2 5 4 5" xfId="65535"/>
    <cellStyle name="Обычный 3 2 4 2 5 5" xfId="65535"/>
    <cellStyle name="Обычный 3 2 4 2 5 5 2" xfId="65535"/>
    <cellStyle name="Обычный 3 2 4 2 5 5 2 2" xfId="65535"/>
    <cellStyle name="Обычный 3 2 4 2 5 5 2 3" xfId="65535"/>
    <cellStyle name="Обычный 3 2 4 2 5 5 3" xfId="65535"/>
    <cellStyle name="Обычный 3 2 4 2 5 5 4" xfId="65535"/>
    <cellStyle name="Обычный 3 2 4 2 5 6" xfId="65535"/>
    <cellStyle name="Обычный 3 2 4 2 5 6 2" xfId="65535"/>
    <cellStyle name="Обычный 3 2 4 2 5 6 2 2" xfId="65535"/>
    <cellStyle name="Обычный 3 2 4 2 5 6 3" xfId="65535"/>
    <cellStyle name="Обычный 3 2 4 2 5 6 4" xfId="65535"/>
    <cellStyle name="Обычный 3 2 4 2 5 7" xfId="65535"/>
    <cellStyle name="Обычный 3 2 4 2 5 7 2" xfId="65535"/>
    <cellStyle name="Обычный 3 2 4 2 5 8" xfId="65535"/>
    <cellStyle name="Обычный 3 2 4 2 5 9" xfId="65535"/>
    <cellStyle name="Обычный 3 2 4 2 6" xfId="65535"/>
    <cellStyle name="Обычный 3 2 4 2 6 2" xfId="65535"/>
    <cellStyle name="Обычный 3 2 4 2 6 2 2" xfId="65535"/>
    <cellStyle name="Обычный 3 2 4 2 6 2 2 2" xfId="65535"/>
    <cellStyle name="Обычный 3 2 4 2 6 2 3" xfId="65535"/>
    <cellStyle name="Обычный 3 2 4 2 6 2 4" xfId="65535"/>
    <cellStyle name="Обычный 3 2 4 2 6 2 5" xfId="65535"/>
    <cellStyle name="Обычный 3 2 4 2 6 3" xfId="65535"/>
    <cellStyle name="Обычный 3 2 4 2 6 3 2" xfId="65535"/>
    <cellStyle name="Обычный 3 2 4 2 6 4" xfId="65535"/>
    <cellStyle name="Обычный 3 2 4 2 6 5" xfId="65535"/>
    <cellStyle name="Обычный 3 2 4 2 6 6" xfId="65535"/>
    <cellStyle name="Обычный 3 2 4 2 7" xfId="65535"/>
    <cellStyle name="Обычный 3 2 4 2 7 2" xfId="65535"/>
    <cellStyle name="Обычный 3 2 4 2 7 2 2" xfId="65535"/>
    <cellStyle name="Обычный 3 2 4 2 7 2 2 2" xfId="65535"/>
    <cellStyle name="Обычный 3 2 4 2 7 2 3" xfId="65535"/>
    <cellStyle name="Обычный 3 2 4 2 7 2 4" xfId="65535"/>
    <cellStyle name="Обычный 3 2 4 2 7 2 5" xfId="65535"/>
    <cellStyle name="Обычный 3 2 4 2 7 3" xfId="65535"/>
    <cellStyle name="Обычный 3 2 4 2 7 3 2" xfId="65535"/>
    <cellStyle name="Обычный 3 2 4 2 7 4" xfId="65535"/>
    <cellStyle name="Обычный 3 2 4 2 7 5" xfId="65535"/>
    <cellStyle name="Обычный 3 2 4 2 7 6" xfId="65535"/>
    <cellStyle name="Обычный 3 2 4 2 8" xfId="65535"/>
    <cellStyle name="Обычный 3 2 4 2 8 2" xfId="65535"/>
    <cellStyle name="Обычный 3 2 4 2 8 2 2" xfId="65535"/>
    <cellStyle name="Обычный 3 2 4 2 8 2 2 2" xfId="65535"/>
    <cellStyle name="Обычный 3 2 4 2 8 2 3" xfId="65535"/>
    <cellStyle name="Обычный 3 2 4 2 8 2 4" xfId="65535"/>
    <cellStyle name="Обычный 3 2 4 2 8 3" xfId="65535"/>
    <cellStyle name="Обычный 3 2 4 2 8 3 2" xfId="65535"/>
    <cellStyle name="Обычный 3 2 4 2 8 4" xfId="65535"/>
    <cellStyle name="Обычный 3 2 4 2 8 5" xfId="65535"/>
    <cellStyle name="Обычный 3 2 4 2 8 6" xfId="65535"/>
    <cellStyle name="Обычный 3 2 4 2 9" xfId="65535"/>
    <cellStyle name="Обычный 3 2 4 2 9 2" xfId="65535"/>
    <cellStyle name="Обычный 3 2 4 2 9 2 2" xfId="65535"/>
    <cellStyle name="Обычный 3 2 4 2 9 2 2 2" xfId="65535"/>
    <cellStyle name="Обычный 3 2 4 2 9 2 3" xfId="65535"/>
    <cellStyle name="Обычный 3 2 4 2 9 2 4" xfId="65535"/>
    <cellStyle name="Обычный 3 2 4 2 9 3" xfId="65535"/>
    <cellStyle name="Обычный 3 2 4 2 9 3 2" xfId="65535"/>
    <cellStyle name="Обычный 3 2 4 2 9 4" xfId="65535"/>
    <cellStyle name="Обычный 3 2 4 2 9 5" xfId="65535"/>
    <cellStyle name="Обычный 3 2 4 2 9 6" xfId="65535"/>
    <cellStyle name="Обычный 3 2 4 3" xfId="65535"/>
    <cellStyle name="Обычный 3 2 4 3 10" xfId="65535"/>
    <cellStyle name="Обычный 3 2 4 3 10 2" xfId="65535"/>
    <cellStyle name="Обычный 3 2 4 3 10 2 2" xfId="65535"/>
    <cellStyle name="Обычный 3 2 4 3 10 2 2 2" xfId="65535"/>
    <cellStyle name="Обычный 3 2 4 3 10 2 3" xfId="65535"/>
    <cellStyle name="Обычный 3 2 4 3 10 2 4" xfId="65535"/>
    <cellStyle name="Обычный 3 2 4 3 10 3" xfId="65535"/>
    <cellStyle name="Обычный 3 2 4 3 10 3 2" xfId="65535"/>
    <cellStyle name="Обычный 3 2 4 3 10 4" xfId="65535"/>
    <cellStyle name="Обычный 3 2 4 3 10 5" xfId="65535"/>
    <cellStyle name="Обычный 3 2 4 3 11" xfId="65535"/>
    <cellStyle name="Обычный 3 2 4 3 11 2" xfId="65535"/>
    <cellStyle name="Обычный 3 2 4 3 11 2 2" xfId="65535"/>
    <cellStyle name="Обычный 3 2 4 3 11 2 3" xfId="65535"/>
    <cellStyle name="Обычный 3 2 4 3 11 3" xfId="65535"/>
    <cellStyle name="Обычный 3 2 4 3 11 4" xfId="65535"/>
    <cellStyle name="Обычный 3 2 4 3 12" xfId="65535"/>
    <cellStyle name="Обычный 3 2 4 3 12 2" xfId="65535"/>
    <cellStyle name="Обычный 3 2 4 3 12 2 2" xfId="65535"/>
    <cellStyle name="Обычный 3 2 4 3 12 3" xfId="65535"/>
    <cellStyle name="Обычный 3 2 4 3 12 4" xfId="65535"/>
    <cellStyle name="Обычный 3 2 4 3 13" xfId="65535"/>
    <cellStyle name="Обычный 3 2 4 3 13 2" xfId="65535"/>
    <cellStyle name="Обычный 3 2 4 3 13 3" xfId="65535"/>
    <cellStyle name="Обычный 3 2 4 3 14" xfId="65535"/>
    <cellStyle name="Обычный 3 2 4 3 14 2" xfId="65535"/>
    <cellStyle name="Обычный 3 2 4 3 15" xfId="65535"/>
    <cellStyle name="Обычный 3 2 4 3 16" xfId="65535"/>
    <cellStyle name="Обычный 3 2 4 3 17" xfId="65535"/>
    <cellStyle name="Обычный 3 2 4 3 2" xfId="65535"/>
    <cellStyle name="Обычный 3 2 4 3 2 10" xfId="65535"/>
    <cellStyle name="Обычный 3 2 4 3 2 10 2" xfId="65535"/>
    <cellStyle name="Обычный 3 2 4 3 2 11" xfId="65535"/>
    <cellStyle name="Обычный 3 2 4 3 2 12" xfId="65535"/>
    <cellStyle name="Обычный 3 2 4 3 2 13" xfId="65535"/>
    <cellStyle name="Обычный 3 2 4 3 2 14" xfId="65535"/>
    <cellStyle name="Обычный 3 2 4 3 2 2" xfId="65535"/>
    <cellStyle name="Обычный 3 2 4 3 2 2 10" xfId="65535"/>
    <cellStyle name="Обычный 3 2 4 3 2 2 11" xfId="65535"/>
    <cellStyle name="Обычный 3 2 4 3 2 2 12" xfId="65535"/>
    <cellStyle name="Обычный 3 2 4 3 2 2 2" xfId="65535"/>
    <cellStyle name="Обычный 3 2 4 3 2 2 2 2" xfId="65535"/>
    <cellStyle name="Обычный 3 2 4 3 2 2 2 2 2" xfId="65535"/>
    <cellStyle name="Обычный 3 2 4 3 2 2 2 2 2 2" xfId="65535"/>
    <cellStyle name="Обычный 3 2 4 3 2 2 2 2 2 2 2" xfId="65535"/>
    <cellStyle name="Обычный 3 2 4 3 2 2 2 2 2 3" xfId="65535"/>
    <cellStyle name="Обычный 3 2 4 3 2 2 2 2 2 4" xfId="65535"/>
    <cellStyle name="Обычный 3 2 4 3 2 2 2 2 3" xfId="65535"/>
    <cellStyle name="Обычный 3 2 4 3 2 2 2 2 3 2" xfId="65535"/>
    <cellStyle name="Обычный 3 2 4 3 2 2 2 2 4" xfId="65535"/>
    <cellStyle name="Обычный 3 2 4 3 2 2 2 2 5" xfId="65535"/>
    <cellStyle name="Обычный 3 2 4 3 2 2 2 2 6" xfId="65535"/>
    <cellStyle name="Обычный 3 2 4 3 2 2 2 3" xfId="65535"/>
    <cellStyle name="Обычный 3 2 4 3 2 2 2 3 2" xfId="65535"/>
    <cellStyle name="Обычный 3 2 4 3 2 2 2 3 2 2" xfId="65535"/>
    <cellStyle name="Обычный 3 2 4 3 2 2 2 3 3" xfId="65535"/>
    <cellStyle name="Обычный 3 2 4 3 2 2 2 3 4" xfId="65535"/>
    <cellStyle name="Обычный 3 2 4 3 2 2 2 4" xfId="65535"/>
    <cellStyle name="Обычный 3 2 4 3 2 2 2 4 2" xfId="65535"/>
    <cellStyle name="Обычный 3 2 4 3 2 2 2 5" xfId="65535"/>
    <cellStyle name="Обычный 3 2 4 3 2 2 2 6" xfId="65535"/>
    <cellStyle name="Обычный 3 2 4 3 2 2 2 7" xfId="65535"/>
    <cellStyle name="Обычный 3 2 4 3 2 2 3" xfId="65535"/>
    <cellStyle name="Обычный 3 2 4 3 2 2 3 2" xfId="65535"/>
    <cellStyle name="Обычный 3 2 4 3 2 2 3 2 2" xfId="65535"/>
    <cellStyle name="Обычный 3 2 4 3 2 2 3 2 2 2" xfId="65535"/>
    <cellStyle name="Обычный 3 2 4 3 2 2 3 2 3" xfId="65535"/>
    <cellStyle name="Обычный 3 2 4 3 2 2 3 2 4" xfId="65535"/>
    <cellStyle name="Обычный 3 2 4 3 2 2 3 2 5" xfId="65535"/>
    <cellStyle name="Обычный 3 2 4 3 2 2 3 3" xfId="65535"/>
    <cellStyle name="Обычный 3 2 4 3 2 2 3 3 2" xfId="65535"/>
    <cellStyle name="Обычный 3 2 4 3 2 2 3 4" xfId="65535"/>
    <cellStyle name="Обычный 3 2 4 3 2 2 3 5" xfId="65535"/>
    <cellStyle name="Обычный 3 2 4 3 2 2 3 6" xfId="65535"/>
    <cellStyle name="Обычный 3 2 4 3 2 2 4" xfId="65535"/>
    <cellStyle name="Обычный 3 2 4 3 2 2 4 2" xfId="65535"/>
    <cellStyle name="Обычный 3 2 4 3 2 2 4 2 2" xfId="65535"/>
    <cellStyle name="Обычный 3 2 4 3 2 2 4 2 2 2" xfId="65535"/>
    <cellStyle name="Обычный 3 2 4 3 2 2 4 2 3" xfId="65535"/>
    <cellStyle name="Обычный 3 2 4 3 2 2 4 2 4" xfId="65535"/>
    <cellStyle name="Обычный 3 2 4 3 2 2 4 3" xfId="65535"/>
    <cellStyle name="Обычный 3 2 4 3 2 2 4 3 2" xfId="65535"/>
    <cellStyle name="Обычный 3 2 4 3 2 2 4 4" xfId="65535"/>
    <cellStyle name="Обычный 3 2 4 3 2 2 4 5" xfId="65535"/>
    <cellStyle name="Обычный 3 2 4 3 2 2 4 6" xfId="65535"/>
    <cellStyle name="Обычный 3 2 4 3 2 2 5" xfId="65535"/>
    <cellStyle name="Обычный 3 2 4 3 2 2 5 2" xfId="65535"/>
    <cellStyle name="Обычный 3 2 4 3 2 2 5 2 2" xfId="65535"/>
    <cellStyle name="Обычный 3 2 4 3 2 2 5 2 2 2" xfId="65535"/>
    <cellStyle name="Обычный 3 2 4 3 2 2 5 2 3" xfId="65535"/>
    <cellStyle name="Обычный 3 2 4 3 2 2 5 2 4" xfId="65535"/>
    <cellStyle name="Обычный 3 2 4 3 2 2 5 3" xfId="65535"/>
    <cellStyle name="Обычный 3 2 4 3 2 2 5 3 2" xfId="65535"/>
    <cellStyle name="Обычный 3 2 4 3 2 2 5 4" xfId="65535"/>
    <cellStyle name="Обычный 3 2 4 3 2 2 5 5" xfId="65535"/>
    <cellStyle name="Обычный 3 2 4 3 2 2 6" xfId="65535"/>
    <cellStyle name="Обычный 3 2 4 3 2 2 6 2" xfId="65535"/>
    <cellStyle name="Обычный 3 2 4 3 2 2 6 2 2" xfId="65535"/>
    <cellStyle name="Обычный 3 2 4 3 2 2 6 2 2 2" xfId="65535"/>
    <cellStyle name="Обычный 3 2 4 3 2 2 6 2 3" xfId="65535"/>
    <cellStyle name="Обычный 3 2 4 3 2 2 6 2 4" xfId="65535"/>
    <cellStyle name="Обычный 3 2 4 3 2 2 6 3" xfId="65535"/>
    <cellStyle name="Обычный 3 2 4 3 2 2 6 3 2" xfId="65535"/>
    <cellStyle name="Обычный 3 2 4 3 2 2 6 4" xfId="65535"/>
    <cellStyle name="Обычный 3 2 4 3 2 2 6 5" xfId="65535"/>
    <cellStyle name="Обычный 3 2 4 3 2 2 7" xfId="65535"/>
    <cellStyle name="Обычный 3 2 4 3 2 2 7 2" xfId="65535"/>
    <cellStyle name="Обычный 3 2 4 3 2 2 7 2 2" xfId="65535"/>
    <cellStyle name="Обычный 3 2 4 3 2 2 7 2 3" xfId="65535"/>
    <cellStyle name="Обычный 3 2 4 3 2 2 7 3" xfId="65535"/>
    <cellStyle name="Обычный 3 2 4 3 2 2 7 4" xfId="65535"/>
    <cellStyle name="Обычный 3 2 4 3 2 2 8" xfId="65535"/>
    <cellStyle name="Обычный 3 2 4 3 2 2 8 2" xfId="65535"/>
    <cellStyle name="Обычный 3 2 4 3 2 2 8 2 2" xfId="65535"/>
    <cellStyle name="Обычный 3 2 4 3 2 2 8 3" xfId="65535"/>
    <cellStyle name="Обычный 3 2 4 3 2 2 8 4" xfId="65535"/>
    <cellStyle name="Обычный 3 2 4 3 2 2 9" xfId="65535"/>
    <cellStyle name="Обычный 3 2 4 3 2 2 9 2" xfId="65535"/>
    <cellStyle name="Обычный 3 2 4 3 2 3" xfId="65535"/>
    <cellStyle name="Обычный 3 2 4 3 2 3 2" xfId="65535"/>
    <cellStyle name="Обычный 3 2 4 3 2 3 2 2" xfId="65535"/>
    <cellStyle name="Обычный 3 2 4 3 2 3 2 2 2" xfId="65535"/>
    <cellStyle name="Обычный 3 2 4 3 2 3 2 2 2 2" xfId="65535"/>
    <cellStyle name="Обычный 3 2 4 3 2 3 2 2 3" xfId="65535"/>
    <cellStyle name="Обычный 3 2 4 3 2 3 2 2 4" xfId="65535"/>
    <cellStyle name="Обычный 3 2 4 3 2 3 2 2 5" xfId="65535"/>
    <cellStyle name="Обычный 3 2 4 3 2 3 2 3" xfId="65535"/>
    <cellStyle name="Обычный 3 2 4 3 2 3 2 3 2" xfId="65535"/>
    <cellStyle name="Обычный 3 2 4 3 2 3 2 4" xfId="65535"/>
    <cellStyle name="Обычный 3 2 4 3 2 3 2 5" xfId="65535"/>
    <cellStyle name="Обычный 3 2 4 3 2 3 2 6" xfId="65535"/>
    <cellStyle name="Обычный 3 2 4 3 2 3 3" xfId="65535"/>
    <cellStyle name="Обычный 3 2 4 3 2 3 3 2" xfId="65535"/>
    <cellStyle name="Обычный 3 2 4 3 2 3 3 2 2" xfId="65535"/>
    <cellStyle name="Обычный 3 2 4 3 2 3 3 3" xfId="65535"/>
    <cellStyle name="Обычный 3 2 4 3 2 3 3 4" xfId="65535"/>
    <cellStyle name="Обычный 3 2 4 3 2 3 3 5" xfId="65535"/>
    <cellStyle name="Обычный 3 2 4 3 2 3 4" xfId="65535"/>
    <cellStyle name="Обычный 3 2 4 3 2 3 4 2" xfId="65535"/>
    <cellStyle name="Обычный 3 2 4 3 2 3 5" xfId="65535"/>
    <cellStyle name="Обычный 3 2 4 3 2 3 6" xfId="65535"/>
    <cellStyle name="Обычный 3 2 4 3 2 3 7" xfId="65535"/>
    <cellStyle name="Обычный 3 2 4 3 2 4" xfId="65535"/>
    <cellStyle name="Обычный 3 2 4 3 2 4 2" xfId="65535"/>
    <cellStyle name="Обычный 3 2 4 3 2 4 2 2" xfId="65535"/>
    <cellStyle name="Обычный 3 2 4 3 2 4 2 2 2" xfId="65535"/>
    <cellStyle name="Обычный 3 2 4 3 2 4 2 3" xfId="65535"/>
    <cellStyle name="Обычный 3 2 4 3 2 4 2 4" xfId="65535"/>
    <cellStyle name="Обычный 3 2 4 3 2 4 2 5" xfId="65535"/>
    <cellStyle name="Обычный 3 2 4 3 2 4 3" xfId="65535"/>
    <cellStyle name="Обычный 3 2 4 3 2 4 3 2" xfId="65535"/>
    <cellStyle name="Обычный 3 2 4 3 2 4 4" xfId="65535"/>
    <cellStyle name="Обычный 3 2 4 3 2 4 5" xfId="65535"/>
    <cellStyle name="Обычный 3 2 4 3 2 4 6" xfId="65535"/>
    <cellStyle name="Обычный 3 2 4 3 2 5" xfId="65535"/>
    <cellStyle name="Обычный 3 2 4 3 2 5 2" xfId="65535"/>
    <cellStyle name="Обычный 3 2 4 3 2 5 2 2" xfId="65535"/>
    <cellStyle name="Обычный 3 2 4 3 2 5 2 2 2" xfId="65535"/>
    <cellStyle name="Обычный 3 2 4 3 2 5 2 3" xfId="65535"/>
    <cellStyle name="Обычный 3 2 4 3 2 5 2 4" xfId="65535"/>
    <cellStyle name="Обычный 3 2 4 3 2 5 2 5" xfId="65535"/>
    <cellStyle name="Обычный 3 2 4 3 2 5 3" xfId="65535"/>
    <cellStyle name="Обычный 3 2 4 3 2 5 3 2" xfId="65535"/>
    <cellStyle name="Обычный 3 2 4 3 2 5 4" xfId="65535"/>
    <cellStyle name="Обычный 3 2 4 3 2 5 5" xfId="65535"/>
    <cellStyle name="Обычный 3 2 4 3 2 5 6" xfId="65535"/>
    <cellStyle name="Обычный 3 2 4 3 2 6" xfId="65535"/>
    <cellStyle name="Обычный 3 2 4 3 2 6 2" xfId="65535"/>
    <cellStyle name="Обычный 3 2 4 3 2 6 2 2" xfId="65535"/>
    <cellStyle name="Обычный 3 2 4 3 2 6 2 2 2" xfId="65535"/>
    <cellStyle name="Обычный 3 2 4 3 2 6 2 3" xfId="65535"/>
    <cellStyle name="Обычный 3 2 4 3 2 6 2 4" xfId="65535"/>
    <cellStyle name="Обычный 3 2 4 3 2 6 3" xfId="65535"/>
    <cellStyle name="Обычный 3 2 4 3 2 6 3 2" xfId="65535"/>
    <cellStyle name="Обычный 3 2 4 3 2 6 4" xfId="65535"/>
    <cellStyle name="Обычный 3 2 4 3 2 6 5" xfId="65535"/>
    <cellStyle name="Обычный 3 2 4 3 2 6 6" xfId="65535"/>
    <cellStyle name="Обычный 3 2 4 3 2 7" xfId="65535"/>
    <cellStyle name="Обычный 3 2 4 3 2 7 2" xfId="65535"/>
    <cellStyle name="Обычный 3 2 4 3 2 7 2 2" xfId="65535"/>
    <cellStyle name="Обычный 3 2 4 3 2 7 2 2 2" xfId="65535"/>
    <cellStyle name="Обычный 3 2 4 3 2 7 2 3" xfId="65535"/>
    <cellStyle name="Обычный 3 2 4 3 2 7 2 4" xfId="65535"/>
    <cellStyle name="Обычный 3 2 4 3 2 7 3" xfId="65535"/>
    <cellStyle name="Обычный 3 2 4 3 2 7 3 2" xfId="65535"/>
    <cellStyle name="Обычный 3 2 4 3 2 7 4" xfId="65535"/>
    <cellStyle name="Обычный 3 2 4 3 2 7 5" xfId="65535"/>
    <cellStyle name="Обычный 3 2 4 3 2 8" xfId="65535"/>
    <cellStyle name="Обычный 3 2 4 3 2 8 2" xfId="65535"/>
    <cellStyle name="Обычный 3 2 4 3 2 8 2 2" xfId="65535"/>
    <cellStyle name="Обычный 3 2 4 3 2 8 2 3" xfId="65535"/>
    <cellStyle name="Обычный 3 2 4 3 2 8 3" xfId="65535"/>
    <cellStyle name="Обычный 3 2 4 3 2 8 4" xfId="65535"/>
    <cellStyle name="Обычный 3 2 4 3 2 9" xfId="65535"/>
    <cellStyle name="Обычный 3 2 4 3 2 9 2" xfId="65535"/>
    <cellStyle name="Обычный 3 2 4 3 2 9 2 2" xfId="65535"/>
    <cellStyle name="Обычный 3 2 4 3 2 9 3" xfId="65535"/>
    <cellStyle name="Обычный 3 2 4 3 2 9 4" xfId="65535"/>
    <cellStyle name="Обычный 3 2 4 3 3" xfId="65535"/>
    <cellStyle name="Обычный 3 2 4 3 3 10" xfId="65535"/>
    <cellStyle name="Обычный 3 2 4 3 3 10 2" xfId="65535"/>
    <cellStyle name="Обычный 3 2 4 3 3 11" xfId="65535"/>
    <cellStyle name="Обычный 3 2 4 3 3 12" xfId="65535"/>
    <cellStyle name="Обычный 3 2 4 3 3 13" xfId="65535"/>
    <cellStyle name="Обычный 3 2 4 3 3 2" xfId="65535"/>
    <cellStyle name="Обычный 3 2 4 3 3 2 10" xfId="65535"/>
    <cellStyle name="Обычный 3 2 4 3 3 2 11" xfId="65535"/>
    <cellStyle name="Обычный 3 2 4 3 3 2 2" xfId="65535"/>
    <cellStyle name="Обычный 3 2 4 3 3 2 2 2" xfId="65535"/>
    <cellStyle name="Обычный 3 2 4 3 3 2 2 2 2" xfId="65535"/>
    <cellStyle name="Обычный 3 2 4 3 3 2 2 2 2 2" xfId="65535"/>
    <cellStyle name="Обычный 3 2 4 3 3 2 2 2 3" xfId="65535"/>
    <cellStyle name="Обычный 3 2 4 3 3 2 2 2 4" xfId="65535"/>
    <cellStyle name="Обычный 3 2 4 3 3 2 2 2 5" xfId="65535"/>
    <cellStyle name="Обычный 3 2 4 3 3 2 2 3" xfId="65535"/>
    <cellStyle name="Обычный 3 2 4 3 3 2 2 3 2" xfId="65535"/>
    <cellStyle name="Обычный 3 2 4 3 3 2 2 4" xfId="65535"/>
    <cellStyle name="Обычный 3 2 4 3 3 2 2 5" xfId="65535"/>
    <cellStyle name="Обычный 3 2 4 3 3 2 2 6" xfId="65535"/>
    <cellStyle name="Обычный 3 2 4 3 3 2 3" xfId="65535"/>
    <cellStyle name="Обычный 3 2 4 3 3 2 3 2" xfId="65535"/>
    <cellStyle name="Обычный 3 2 4 3 3 2 3 2 2" xfId="65535"/>
    <cellStyle name="Обычный 3 2 4 3 3 2 3 2 2 2" xfId="65535"/>
    <cellStyle name="Обычный 3 2 4 3 3 2 3 2 3" xfId="65535"/>
    <cellStyle name="Обычный 3 2 4 3 3 2 3 2 4" xfId="65535"/>
    <cellStyle name="Обычный 3 2 4 3 3 2 3 3" xfId="65535"/>
    <cellStyle name="Обычный 3 2 4 3 3 2 3 3 2" xfId="65535"/>
    <cellStyle name="Обычный 3 2 4 3 3 2 3 4" xfId="65535"/>
    <cellStyle name="Обычный 3 2 4 3 3 2 3 5" xfId="65535"/>
    <cellStyle name="Обычный 3 2 4 3 3 2 3 6" xfId="65535"/>
    <cellStyle name="Обычный 3 2 4 3 3 2 4" xfId="65535"/>
    <cellStyle name="Обычный 3 2 4 3 3 2 4 2" xfId="65535"/>
    <cellStyle name="Обычный 3 2 4 3 3 2 4 2 2" xfId="65535"/>
    <cellStyle name="Обычный 3 2 4 3 3 2 4 2 2 2" xfId="65535"/>
    <cellStyle name="Обычный 3 2 4 3 3 2 4 2 3" xfId="65535"/>
    <cellStyle name="Обычный 3 2 4 3 3 2 4 2 4" xfId="65535"/>
    <cellStyle name="Обычный 3 2 4 3 3 2 4 3" xfId="65535"/>
    <cellStyle name="Обычный 3 2 4 3 3 2 4 3 2" xfId="65535"/>
    <cellStyle name="Обычный 3 2 4 3 3 2 4 4" xfId="65535"/>
    <cellStyle name="Обычный 3 2 4 3 3 2 4 5" xfId="65535"/>
    <cellStyle name="Обычный 3 2 4 3 3 2 5" xfId="65535"/>
    <cellStyle name="Обычный 3 2 4 3 3 2 5 2" xfId="65535"/>
    <cellStyle name="Обычный 3 2 4 3 3 2 5 2 2" xfId="65535"/>
    <cellStyle name="Обычный 3 2 4 3 3 2 5 2 2 2" xfId="65535"/>
    <cellStyle name="Обычный 3 2 4 3 3 2 5 2 3" xfId="65535"/>
    <cellStyle name="Обычный 3 2 4 3 3 2 5 2 4" xfId="65535"/>
    <cellStyle name="Обычный 3 2 4 3 3 2 5 3" xfId="65535"/>
    <cellStyle name="Обычный 3 2 4 3 3 2 5 3 2" xfId="65535"/>
    <cellStyle name="Обычный 3 2 4 3 3 2 5 4" xfId="65535"/>
    <cellStyle name="Обычный 3 2 4 3 3 2 5 5" xfId="65535"/>
    <cellStyle name="Обычный 3 2 4 3 3 2 6" xfId="65535"/>
    <cellStyle name="Обычный 3 2 4 3 3 2 6 2" xfId="65535"/>
    <cellStyle name="Обычный 3 2 4 3 3 2 6 2 2" xfId="65535"/>
    <cellStyle name="Обычный 3 2 4 3 3 2 6 2 3" xfId="65535"/>
    <cellStyle name="Обычный 3 2 4 3 3 2 6 3" xfId="65535"/>
    <cellStyle name="Обычный 3 2 4 3 3 2 6 4" xfId="65535"/>
    <cellStyle name="Обычный 3 2 4 3 3 2 7" xfId="65535"/>
    <cellStyle name="Обычный 3 2 4 3 3 2 7 2" xfId="65535"/>
    <cellStyle name="Обычный 3 2 4 3 3 2 7 2 2" xfId="65535"/>
    <cellStyle name="Обычный 3 2 4 3 3 2 7 3" xfId="65535"/>
    <cellStyle name="Обычный 3 2 4 3 3 2 7 4" xfId="65535"/>
    <cellStyle name="Обычный 3 2 4 3 3 2 8" xfId="65535"/>
    <cellStyle name="Обычный 3 2 4 3 3 2 8 2" xfId="65535"/>
    <cellStyle name="Обычный 3 2 4 3 3 2 9" xfId="65535"/>
    <cellStyle name="Обычный 3 2 4 3 3 3" xfId="65535"/>
    <cellStyle name="Обычный 3 2 4 3 3 3 2" xfId="65535"/>
    <cellStyle name="Обычный 3 2 4 3 3 3 2 2" xfId="65535"/>
    <cellStyle name="Обычный 3 2 4 3 3 3 2 2 2" xfId="65535"/>
    <cellStyle name="Обычный 3 2 4 3 3 3 2 3" xfId="65535"/>
    <cellStyle name="Обычный 3 2 4 3 3 3 2 4" xfId="65535"/>
    <cellStyle name="Обычный 3 2 4 3 3 3 2 5" xfId="65535"/>
    <cellStyle name="Обычный 3 2 4 3 3 3 3" xfId="65535"/>
    <cellStyle name="Обычный 3 2 4 3 3 3 3 2" xfId="65535"/>
    <cellStyle name="Обычный 3 2 4 3 3 3 4" xfId="65535"/>
    <cellStyle name="Обычный 3 2 4 3 3 3 5" xfId="65535"/>
    <cellStyle name="Обычный 3 2 4 3 3 3 6" xfId="65535"/>
    <cellStyle name="Обычный 3 2 4 3 3 4" xfId="65535"/>
    <cellStyle name="Обычный 3 2 4 3 3 4 2" xfId="65535"/>
    <cellStyle name="Обычный 3 2 4 3 3 4 2 2" xfId="65535"/>
    <cellStyle name="Обычный 3 2 4 3 3 4 2 2 2" xfId="65535"/>
    <cellStyle name="Обычный 3 2 4 3 3 4 2 3" xfId="65535"/>
    <cellStyle name="Обычный 3 2 4 3 3 4 2 4" xfId="65535"/>
    <cellStyle name="Обычный 3 2 4 3 3 4 3" xfId="65535"/>
    <cellStyle name="Обычный 3 2 4 3 3 4 3 2" xfId="65535"/>
    <cellStyle name="Обычный 3 2 4 3 3 4 4" xfId="65535"/>
    <cellStyle name="Обычный 3 2 4 3 3 4 5" xfId="65535"/>
    <cellStyle name="Обычный 3 2 4 3 3 4 6" xfId="65535"/>
    <cellStyle name="Обычный 3 2 4 3 3 5" xfId="65535"/>
    <cellStyle name="Обычный 3 2 4 3 3 5 2" xfId="65535"/>
    <cellStyle name="Обычный 3 2 4 3 3 5 2 2" xfId="65535"/>
    <cellStyle name="Обычный 3 2 4 3 3 5 2 2 2" xfId="65535"/>
    <cellStyle name="Обычный 3 2 4 3 3 5 2 3" xfId="65535"/>
    <cellStyle name="Обычный 3 2 4 3 3 5 2 4" xfId="65535"/>
    <cellStyle name="Обычный 3 2 4 3 3 5 3" xfId="65535"/>
    <cellStyle name="Обычный 3 2 4 3 3 5 3 2" xfId="65535"/>
    <cellStyle name="Обычный 3 2 4 3 3 5 4" xfId="65535"/>
    <cellStyle name="Обычный 3 2 4 3 3 5 5" xfId="65535"/>
    <cellStyle name="Обычный 3 2 4 3 3 6" xfId="65535"/>
    <cellStyle name="Обычный 3 2 4 3 3 6 2" xfId="65535"/>
    <cellStyle name="Обычный 3 2 4 3 3 6 2 2" xfId="65535"/>
    <cellStyle name="Обычный 3 2 4 3 3 6 2 2 2" xfId="65535"/>
    <cellStyle name="Обычный 3 2 4 3 3 6 2 3" xfId="65535"/>
    <cellStyle name="Обычный 3 2 4 3 3 6 2 4" xfId="65535"/>
    <cellStyle name="Обычный 3 2 4 3 3 6 3" xfId="65535"/>
    <cellStyle name="Обычный 3 2 4 3 3 6 3 2" xfId="65535"/>
    <cellStyle name="Обычный 3 2 4 3 3 6 4" xfId="65535"/>
    <cellStyle name="Обычный 3 2 4 3 3 6 5" xfId="65535"/>
    <cellStyle name="Обычный 3 2 4 3 3 7" xfId="65535"/>
    <cellStyle name="Обычный 3 2 4 3 3 7 2" xfId="65535"/>
    <cellStyle name="Обычный 3 2 4 3 3 7 2 2" xfId="65535"/>
    <cellStyle name="Обычный 3 2 4 3 3 7 2 2 2" xfId="65535"/>
    <cellStyle name="Обычный 3 2 4 3 3 7 2 3" xfId="65535"/>
    <cellStyle name="Обычный 3 2 4 3 3 7 2 4" xfId="65535"/>
    <cellStyle name="Обычный 3 2 4 3 3 7 3" xfId="65535"/>
    <cellStyle name="Обычный 3 2 4 3 3 7 3 2" xfId="65535"/>
    <cellStyle name="Обычный 3 2 4 3 3 7 4" xfId="65535"/>
    <cellStyle name="Обычный 3 2 4 3 3 7 5" xfId="65535"/>
    <cellStyle name="Обычный 3 2 4 3 3 8" xfId="65535"/>
    <cellStyle name="Обычный 3 2 4 3 3 8 2" xfId="65535"/>
    <cellStyle name="Обычный 3 2 4 3 3 8 2 2" xfId="65535"/>
    <cellStyle name="Обычный 3 2 4 3 3 8 2 3" xfId="65535"/>
    <cellStyle name="Обычный 3 2 4 3 3 8 3" xfId="65535"/>
    <cellStyle name="Обычный 3 2 4 3 3 8 4" xfId="65535"/>
    <cellStyle name="Обычный 3 2 4 3 3 9" xfId="65535"/>
    <cellStyle name="Обычный 3 2 4 3 3 9 2" xfId="65535"/>
    <cellStyle name="Обычный 3 2 4 3 3 9 2 2" xfId="65535"/>
    <cellStyle name="Обычный 3 2 4 3 3 9 3" xfId="65535"/>
    <cellStyle name="Обычный 3 2 4 3 3 9 4" xfId="65535"/>
    <cellStyle name="Обычный 3 2 4 3 4" xfId="65535"/>
    <cellStyle name="Обычный 3 2 4 3 4 10" xfId="65535"/>
    <cellStyle name="Обычный 3 2 4 3 4 11" xfId="65535"/>
    <cellStyle name="Обычный 3 2 4 3 4 2" xfId="65535"/>
    <cellStyle name="Обычный 3 2 4 3 4 2 2" xfId="65535"/>
    <cellStyle name="Обычный 3 2 4 3 4 2 2 2" xfId="65535"/>
    <cellStyle name="Обычный 3 2 4 3 4 2 2 2 2" xfId="65535"/>
    <cellStyle name="Обычный 3 2 4 3 4 2 2 3" xfId="65535"/>
    <cellStyle name="Обычный 3 2 4 3 4 2 2 4" xfId="65535"/>
    <cellStyle name="Обычный 3 2 4 3 4 2 2 5" xfId="65535"/>
    <cellStyle name="Обычный 3 2 4 3 4 2 3" xfId="65535"/>
    <cellStyle name="Обычный 3 2 4 3 4 2 3 2" xfId="65535"/>
    <cellStyle name="Обычный 3 2 4 3 4 2 4" xfId="65535"/>
    <cellStyle name="Обычный 3 2 4 3 4 2 5" xfId="65535"/>
    <cellStyle name="Обычный 3 2 4 3 4 2 6" xfId="65535"/>
    <cellStyle name="Обычный 3 2 4 3 4 3" xfId="65535"/>
    <cellStyle name="Обычный 3 2 4 3 4 3 2" xfId="65535"/>
    <cellStyle name="Обычный 3 2 4 3 4 3 2 2" xfId="65535"/>
    <cellStyle name="Обычный 3 2 4 3 4 3 2 2 2" xfId="65535"/>
    <cellStyle name="Обычный 3 2 4 3 4 3 2 3" xfId="65535"/>
    <cellStyle name="Обычный 3 2 4 3 4 3 2 4" xfId="65535"/>
    <cellStyle name="Обычный 3 2 4 3 4 3 3" xfId="65535"/>
    <cellStyle name="Обычный 3 2 4 3 4 3 3 2" xfId="65535"/>
    <cellStyle name="Обычный 3 2 4 3 4 3 4" xfId="65535"/>
    <cellStyle name="Обычный 3 2 4 3 4 3 5" xfId="65535"/>
    <cellStyle name="Обычный 3 2 4 3 4 3 6" xfId="65535"/>
    <cellStyle name="Обычный 3 2 4 3 4 4" xfId="65535"/>
    <cellStyle name="Обычный 3 2 4 3 4 4 2" xfId="65535"/>
    <cellStyle name="Обычный 3 2 4 3 4 4 2 2" xfId="65535"/>
    <cellStyle name="Обычный 3 2 4 3 4 4 2 2 2" xfId="65535"/>
    <cellStyle name="Обычный 3 2 4 3 4 4 2 3" xfId="65535"/>
    <cellStyle name="Обычный 3 2 4 3 4 4 2 4" xfId="65535"/>
    <cellStyle name="Обычный 3 2 4 3 4 4 3" xfId="65535"/>
    <cellStyle name="Обычный 3 2 4 3 4 4 3 2" xfId="65535"/>
    <cellStyle name="Обычный 3 2 4 3 4 4 4" xfId="65535"/>
    <cellStyle name="Обычный 3 2 4 3 4 4 5" xfId="65535"/>
    <cellStyle name="Обычный 3 2 4 3 4 5" xfId="65535"/>
    <cellStyle name="Обычный 3 2 4 3 4 5 2" xfId="65535"/>
    <cellStyle name="Обычный 3 2 4 3 4 5 2 2" xfId="65535"/>
    <cellStyle name="Обычный 3 2 4 3 4 5 2 2 2" xfId="65535"/>
    <cellStyle name="Обычный 3 2 4 3 4 5 2 3" xfId="65535"/>
    <cellStyle name="Обычный 3 2 4 3 4 5 2 4" xfId="65535"/>
    <cellStyle name="Обычный 3 2 4 3 4 5 3" xfId="65535"/>
    <cellStyle name="Обычный 3 2 4 3 4 5 3 2" xfId="65535"/>
    <cellStyle name="Обычный 3 2 4 3 4 5 4" xfId="65535"/>
    <cellStyle name="Обычный 3 2 4 3 4 5 5" xfId="65535"/>
    <cellStyle name="Обычный 3 2 4 3 4 6" xfId="65535"/>
    <cellStyle name="Обычный 3 2 4 3 4 6 2" xfId="65535"/>
    <cellStyle name="Обычный 3 2 4 3 4 6 2 2" xfId="65535"/>
    <cellStyle name="Обычный 3 2 4 3 4 6 2 3" xfId="65535"/>
    <cellStyle name="Обычный 3 2 4 3 4 6 3" xfId="65535"/>
    <cellStyle name="Обычный 3 2 4 3 4 6 4" xfId="65535"/>
    <cellStyle name="Обычный 3 2 4 3 4 7" xfId="65535"/>
    <cellStyle name="Обычный 3 2 4 3 4 7 2" xfId="65535"/>
    <cellStyle name="Обычный 3 2 4 3 4 7 2 2" xfId="65535"/>
    <cellStyle name="Обычный 3 2 4 3 4 7 3" xfId="65535"/>
    <cellStyle name="Обычный 3 2 4 3 4 7 4" xfId="65535"/>
    <cellStyle name="Обычный 3 2 4 3 4 8" xfId="65535"/>
    <cellStyle name="Обычный 3 2 4 3 4 8 2" xfId="65535"/>
    <cellStyle name="Обычный 3 2 4 3 4 9" xfId="65535"/>
    <cellStyle name="Обычный 3 2 4 3 5" xfId="65535"/>
    <cellStyle name="Обычный 3 2 4 3 5 10" xfId="65535"/>
    <cellStyle name="Обычный 3 2 4 3 5 2" xfId="65535"/>
    <cellStyle name="Обычный 3 2 4 3 5 2 2" xfId="65535"/>
    <cellStyle name="Обычный 3 2 4 3 5 2 2 2" xfId="65535"/>
    <cellStyle name="Обычный 3 2 4 3 5 2 2 2 2" xfId="65535"/>
    <cellStyle name="Обычный 3 2 4 3 5 2 2 3" xfId="65535"/>
    <cellStyle name="Обычный 3 2 4 3 5 2 2 4" xfId="65535"/>
    <cellStyle name="Обычный 3 2 4 3 5 2 3" xfId="65535"/>
    <cellStyle name="Обычный 3 2 4 3 5 2 3 2" xfId="65535"/>
    <cellStyle name="Обычный 3 2 4 3 5 2 4" xfId="65535"/>
    <cellStyle name="Обычный 3 2 4 3 5 2 5" xfId="65535"/>
    <cellStyle name="Обычный 3 2 4 3 5 2 6" xfId="65535"/>
    <cellStyle name="Обычный 3 2 4 3 5 3" xfId="65535"/>
    <cellStyle name="Обычный 3 2 4 3 5 3 2" xfId="65535"/>
    <cellStyle name="Обычный 3 2 4 3 5 3 2 2" xfId="65535"/>
    <cellStyle name="Обычный 3 2 4 3 5 3 2 2 2" xfId="65535"/>
    <cellStyle name="Обычный 3 2 4 3 5 3 2 3" xfId="65535"/>
    <cellStyle name="Обычный 3 2 4 3 5 3 2 4" xfId="65535"/>
    <cellStyle name="Обычный 3 2 4 3 5 3 3" xfId="65535"/>
    <cellStyle name="Обычный 3 2 4 3 5 3 3 2" xfId="65535"/>
    <cellStyle name="Обычный 3 2 4 3 5 3 4" xfId="65535"/>
    <cellStyle name="Обычный 3 2 4 3 5 3 5" xfId="65535"/>
    <cellStyle name="Обычный 3 2 4 3 5 4" xfId="65535"/>
    <cellStyle name="Обычный 3 2 4 3 5 4 2" xfId="65535"/>
    <cellStyle name="Обычный 3 2 4 3 5 4 2 2" xfId="65535"/>
    <cellStyle name="Обычный 3 2 4 3 5 4 2 2 2" xfId="65535"/>
    <cellStyle name="Обычный 3 2 4 3 5 4 2 3" xfId="65535"/>
    <cellStyle name="Обычный 3 2 4 3 5 4 2 4" xfId="65535"/>
    <cellStyle name="Обычный 3 2 4 3 5 4 3" xfId="65535"/>
    <cellStyle name="Обычный 3 2 4 3 5 4 3 2" xfId="65535"/>
    <cellStyle name="Обычный 3 2 4 3 5 4 4" xfId="65535"/>
    <cellStyle name="Обычный 3 2 4 3 5 4 5" xfId="65535"/>
    <cellStyle name="Обычный 3 2 4 3 5 5" xfId="65535"/>
    <cellStyle name="Обычный 3 2 4 3 5 5 2" xfId="65535"/>
    <cellStyle name="Обычный 3 2 4 3 5 5 2 2" xfId="65535"/>
    <cellStyle name="Обычный 3 2 4 3 5 5 2 3" xfId="65535"/>
    <cellStyle name="Обычный 3 2 4 3 5 5 3" xfId="65535"/>
    <cellStyle name="Обычный 3 2 4 3 5 5 4" xfId="65535"/>
    <cellStyle name="Обычный 3 2 4 3 5 6" xfId="65535"/>
    <cellStyle name="Обычный 3 2 4 3 5 6 2" xfId="65535"/>
    <cellStyle name="Обычный 3 2 4 3 5 6 2 2" xfId="65535"/>
    <cellStyle name="Обычный 3 2 4 3 5 6 3" xfId="65535"/>
    <cellStyle name="Обычный 3 2 4 3 5 6 4" xfId="65535"/>
    <cellStyle name="Обычный 3 2 4 3 5 7" xfId="65535"/>
    <cellStyle name="Обычный 3 2 4 3 5 7 2" xfId="65535"/>
    <cellStyle name="Обычный 3 2 4 3 5 8" xfId="65535"/>
    <cellStyle name="Обычный 3 2 4 3 5 9" xfId="65535"/>
    <cellStyle name="Обычный 3 2 4 3 6" xfId="65535"/>
    <cellStyle name="Обычный 3 2 4 3 6 2" xfId="65535"/>
    <cellStyle name="Обычный 3 2 4 3 6 2 2" xfId="65535"/>
    <cellStyle name="Обычный 3 2 4 3 6 2 2 2" xfId="65535"/>
    <cellStyle name="Обычный 3 2 4 3 6 2 3" xfId="65535"/>
    <cellStyle name="Обычный 3 2 4 3 6 2 4" xfId="65535"/>
    <cellStyle name="Обычный 3 2 4 3 6 2 5" xfId="65535"/>
    <cellStyle name="Обычный 3 2 4 3 6 3" xfId="65535"/>
    <cellStyle name="Обычный 3 2 4 3 6 3 2" xfId="65535"/>
    <cellStyle name="Обычный 3 2 4 3 6 4" xfId="65535"/>
    <cellStyle name="Обычный 3 2 4 3 6 5" xfId="65535"/>
    <cellStyle name="Обычный 3 2 4 3 6 6" xfId="65535"/>
    <cellStyle name="Обычный 3 2 4 3 7" xfId="65535"/>
    <cellStyle name="Обычный 3 2 4 3 7 2" xfId="65535"/>
    <cellStyle name="Обычный 3 2 4 3 7 2 2" xfId="65535"/>
    <cellStyle name="Обычный 3 2 4 3 7 2 2 2" xfId="65535"/>
    <cellStyle name="Обычный 3 2 4 3 7 2 3" xfId="65535"/>
    <cellStyle name="Обычный 3 2 4 3 7 2 4" xfId="65535"/>
    <cellStyle name="Обычный 3 2 4 3 7 2 5" xfId="65535"/>
    <cellStyle name="Обычный 3 2 4 3 7 3" xfId="65535"/>
    <cellStyle name="Обычный 3 2 4 3 7 3 2" xfId="65535"/>
    <cellStyle name="Обычный 3 2 4 3 7 4" xfId="65535"/>
    <cellStyle name="Обычный 3 2 4 3 7 5" xfId="65535"/>
    <cellStyle name="Обычный 3 2 4 3 7 6" xfId="65535"/>
    <cellStyle name="Обычный 3 2 4 3 8" xfId="65535"/>
    <cellStyle name="Обычный 3 2 4 3 8 2" xfId="65535"/>
    <cellStyle name="Обычный 3 2 4 3 8 2 2" xfId="65535"/>
    <cellStyle name="Обычный 3 2 4 3 8 2 2 2" xfId="65535"/>
    <cellStyle name="Обычный 3 2 4 3 8 2 3" xfId="65535"/>
    <cellStyle name="Обычный 3 2 4 3 8 2 4" xfId="65535"/>
    <cellStyle name="Обычный 3 2 4 3 8 3" xfId="65535"/>
    <cellStyle name="Обычный 3 2 4 3 8 3 2" xfId="65535"/>
    <cellStyle name="Обычный 3 2 4 3 8 4" xfId="65535"/>
    <cellStyle name="Обычный 3 2 4 3 8 5" xfId="65535"/>
    <cellStyle name="Обычный 3 2 4 3 8 6" xfId="65535"/>
    <cellStyle name="Обычный 3 2 4 3 9" xfId="65535"/>
    <cellStyle name="Обычный 3 2 4 3 9 2" xfId="65535"/>
    <cellStyle name="Обычный 3 2 4 3 9 2 2" xfId="65535"/>
    <cellStyle name="Обычный 3 2 4 3 9 2 2 2" xfId="65535"/>
    <cellStyle name="Обычный 3 2 4 3 9 2 3" xfId="65535"/>
    <cellStyle name="Обычный 3 2 4 3 9 2 4" xfId="65535"/>
    <cellStyle name="Обычный 3 2 4 3 9 3" xfId="65535"/>
    <cellStyle name="Обычный 3 2 4 3 9 3 2" xfId="65535"/>
    <cellStyle name="Обычный 3 2 4 3 9 4" xfId="65535"/>
    <cellStyle name="Обычный 3 2 4 3 9 5" xfId="65535"/>
    <cellStyle name="Обычный 3 2 4 3 9 6" xfId="65535"/>
    <cellStyle name="Обычный 3 2 4 4" xfId="65535"/>
    <cellStyle name="Обычный 3 2 4 4 10" xfId="65535"/>
    <cellStyle name="Обычный 3 2 4 4 10 2" xfId="65535"/>
    <cellStyle name="Обычный 3 2 4 4 11" xfId="65535"/>
    <cellStyle name="Обычный 3 2 4 4 12" xfId="65535"/>
    <cellStyle name="Обычный 3 2 4 4 13" xfId="65535"/>
    <cellStyle name="Обычный 3 2 4 4 14" xfId="65535"/>
    <cellStyle name="Обычный 3 2 4 4 2" xfId="65535"/>
    <cellStyle name="Обычный 3 2 4 4 2 10" xfId="65535"/>
    <cellStyle name="Обычный 3 2 4 4 2 11" xfId="65535"/>
    <cellStyle name="Обычный 3 2 4 4 2 12" xfId="65535"/>
    <cellStyle name="Обычный 3 2 4 4 2 2" xfId="65535"/>
    <cellStyle name="Обычный 3 2 4 4 2 2 2" xfId="65535"/>
    <cellStyle name="Обычный 3 2 4 4 2 2 2 2" xfId="65535"/>
    <cellStyle name="Обычный 3 2 4 4 2 2 2 2 2" xfId="65535"/>
    <cellStyle name="Обычный 3 2 4 4 2 2 2 2 2 2" xfId="65535"/>
    <cellStyle name="Обычный 3 2 4 4 2 2 2 2 3" xfId="65535"/>
    <cellStyle name="Обычный 3 2 4 4 2 2 2 2 4" xfId="65535"/>
    <cellStyle name="Обычный 3 2 4 4 2 2 2 3" xfId="65535"/>
    <cellStyle name="Обычный 3 2 4 4 2 2 2 3 2" xfId="65535"/>
    <cellStyle name="Обычный 3 2 4 4 2 2 2 4" xfId="65535"/>
    <cellStyle name="Обычный 3 2 4 4 2 2 2 5" xfId="65535"/>
    <cellStyle name="Обычный 3 2 4 4 2 2 2 6" xfId="65535"/>
    <cellStyle name="Обычный 3 2 4 4 2 2 3" xfId="65535"/>
    <cellStyle name="Обычный 3 2 4 4 2 2 3 2" xfId="65535"/>
    <cellStyle name="Обычный 3 2 4 4 2 2 3 2 2" xfId="65535"/>
    <cellStyle name="Обычный 3 2 4 4 2 2 3 3" xfId="65535"/>
    <cellStyle name="Обычный 3 2 4 4 2 2 3 4" xfId="65535"/>
    <cellStyle name="Обычный 3 2 4 4 2 2 4" xfId="65535"/>
    <cellStyle name="Обычный 3 2 4 4 2 2 4 2" xfId="65535"/>
    <cellStyle name="Обычный 3 2 4 4 2 2 5" xfId="65535"/>
    <cellStyle name="Обычный 3 2 4 4 2 2 6" xfId="65535"/>
    <cellStyle name="Обычный 3 2 4 4 2 2 7" xfId="65535"/>
    <cellStyle name="Обычный 3 2 4 4 2 3" xfId="65535"/>
    <cellStyle name="Обычный 3 2 4 4 2 3 2" xfId="65535"/>
    <cellStyle name="Обычный 3 2 4 4 2 3 2 2" xfId="65535"/>
    <cellStyle name="Обычный 3 2 4 4 2 3 2 2 2" xfId="65535"/>
    <cellStyle name="Обычный 3 2 4 4 2 3 2 3" xfId="65535"/>
    <cellStyle name="Обычный 3 2 4 4 2 3 2 4" xfId="65535"/>
    <cellStyle name="Обычный 3 2 4 4 2 3 2 5" xfId="65535"/>
    <cellStyle name="Обычный 3 2 4 4 2 3 3" xfId="65535"/>
    <cellStyle name="Обычный 3 2 4 4 2 3 3 2" xfId="65535"/>
    <cellStyle name="Обычный 3 2 4 4 2 3 4" xfId="65535"/>
    <cellStyle name="Обычный 3 2 4 4 2 3 5" xfId="65535"/>
    <cellStyle name="Обычный 3 2 4 4 2 3 6" xfId="65535"/>
    <cellStyle name="Обычный 3 2 4 4 2 4" xfId="65535"/>
    <cellStyle name="Обычный 3 2 4 4 2 4 2" xfId="65535"/>
    <cellStyle name="Обычный 3 2 4 4 2 4 2 2" xfId="65535"/>
    <cellStyle name="Обычный 3 2 4 4 2 4 2 2 2" xfId="65535"/>
    <cellStyle name="Обычный 3 2 4 4 2 4 2 3" xfId="65535"/>
    <cellStyle name="Обычный 3 2 4 4 2 4 2 4" xfId="65535"/>
    <cellStyle name="Обычный 3 2 4 4 2 4 3" xfId="65535"/>
    <cellStyle name="Обычный 3 2 4 4 2 4 3 2" xfId="65535"/>
    <cellStyle name="Обычный 3 2 4 4 2 4 4" xfId="65535"/>
    <cellStyle name="Обычный 3 2 4 4 2 4 5" xfId="65535"/>
    <cellStyle name="Обычный 3 2 4 4 2 4 6" xfId="65535"/>
    <cellStyle name="Обычный 3 2 4 4 2 5" xfId="65535"/>
    <cellStyle name="Обычный 3 2 4 4 2 5 2" xfId="65535"/>
    <cellStyle name="Обычный 3 2 4 4 2 5 2 2" xfId="65535"/>
    <cellStyle name="Обычный 3 2 4 4 2 5 2 2 2" xfId="65535"/>
    <cellStyle name="Обычный 3 2 4 4 2 5 2 3" xfId="65535"/>
    <cellStyle name="Обычный 3 2 4 4 2 5 2 4" xfId="65535"/>
    <cellStyle name="Обычный 3 2 4 4 2 5 3" xfId="65535"/>
    <cellStyle name="Обычный 3 2 4 4 2 5 3 2" xfId="65535"/>
    <cellStyle name="Обычный 3 2 4 4 2 5 4" xfId="65535"/>
    <cellStyle name="Обычный 3 2 4 4 2 5 5" xfId="65535"/>
    <cellStyle name="Обычный 3 2 4 4 2 6" xfId="65535"/>
    <cellStyle name="Обычный 3 2 4 4 2 6 2" xfId="65535"/>
    <cellStyle name="Обычный 3 2 4 4 2 6 2 2" xfId="65535"/>
    <cellStyle name="Обычный 3 2 4 4 2 6 2 2 2" xfId="65535"/>
    <cellStyle name="Обычный 3 2 4 4 2 6 2 3" xfId="65535"/>
    <cellStyle name="Обычный 3 2 4 4 2 6 2 4" xfId="65535"/>
    <cellStyle name="Обычный 3 2 4 4 2 6 3" xfId="65535"/>
    <cellStyle name="Обычный 3 2 4 4 2 6 3 2" xfId="65535"/>
    <cellStyle name="Обычный 3 2 4 4 2 6 4" xfId="65535"/>
    <cellStyle name="Обычный 3 2 4 4 2 6 5" xfId="65535"/>
    <cellStyle name="Обычный 3 2 4 4 2 7" xfId="65535"/>
    <cellStyle name="Обычный 3 2 4 4 2 7 2" xfId="65535"/>
    <cellStyle name="Обычный 3 2 4 4 2 7 2 2" xfId="65535"/>
    <cellStyle name="Обычный 3 2 4 4 2 7 2 3" xfId="65535"/>
    <cellStyle name="Обычный 3 2 4 4 2 7 3" xfId="65535"/>
    <cellStyle name="Обычный 3 2 4 4 2 7 4" xfId="65535"/>
    <cellStyle name="Обычный 3 2 4 4 2 8" xfId="65535"/>
    <cellStyle name="Обычный 3 2 4 4 2 8 2" xfId="65535"/>
    <cellStyle name="Обычный 3 2 4 4 2 8 2 2" xfId="65535"/>
    <cellStyle name="Обычный 3 2 4 4 2 8 3" xfId="65535"/>
    <cellStyle name="Обычный 3 2 4 4 2 8 4" xfId="65535"/>
    <cellStyle name="Обычный 3 2 4 4 2 9" xfId="65535"/>
    <cellStyle name="Обычный 3 2 4 4 2 9 2" xfId="65535"/>
    <cellStyle name="Обычный 3 2 4 4 3" xfId="65535"/>
    <cellStyle name="Обычный 3 2 4 4 3 2" xfId="65535"/>
    <cellStyle name="Обычный 3 2 4 4 3 2 2" xfId="65535"/>
    <cellStyle name="Обычный 3 2 4 4 3 2 2 2" xfId="65535"/>
    <cellStyle name="Обычный 3 2 4 4 3 2 2 2 2" xfId="65535"/>
    <cellStyle name="Обычный 3 2 4 4 3 2 2 3" xfId="65535"/>
    <cellStyle name="Обычный 3 2 4 4 3 2 2 4" xfId="65535"/>
    <cellStyle name="Обычный 3 2 4 4 3 2 2 5" xfId="65535"/>
    <cellStyle name="Обычный 3 2 4 4 3 2 3" xfId="65535"/>
    <cellStyle name="Обычный 3 2 4 4 3 2 3 2" xfId="65535"/>
    <cellStyle name="Обычный 3 2 4 4 3 2 4" xfId="65535"/>
    <cellStyle name="Обычный 3 2 4 4 3 2 5" xfId="65535"/>
    <cellStyle name="Обычный 3 2 4 4 3 2 6" xfId="65535"/>
    <cellStyle name="Обычный 3 2 4 4 3 3" xfId="65535"/>
    <cellStyle name="Обычный 3 2 4 4 3 3 2" xfId="65535"/>
    <cellStyle name="Обычный 3 2 4 4 3 3 2 2" xfId="65535"/>
    <cellStyle name="Обычный 3 2 4 4 3 3 3" xfId="65535"/>
    <cellStyle name="Обычный 3 2 4 4 3 3 4" xfId="65535"/>
    <cellStyle name="Обычный 3 2 4 4 3 3 5" xfId="65535"/>
    <cellStyle name="Обычный 3 2 4 4 3 4" xfId="65535"/>
    <cellStyle name="Обычный 3 2 4 4 3 4 2" xfId="65535"/>
    <cellStyle name="Обычный 3 2 4 4 3 5" xfId="65535"/>
    <cellStyle name="Обычный 3 2 4 4 3 6" xfId="65535"/>
    <cellStyle name="Обычный 3 2 4 4 3 7" xfId="65535"/>
    <cellStyle name="Обычный 3 2 4 4 4" xfId="65535"/>
    <cellStyle name="Обычный 3 2 4 4 4 2" xfId="65535"/>
    <cellStyle name="Обычный 3 2 4 4 4 2 2" xfId="65535"/>
    <cellStyle name="Обычный 3 2 4 4 4 2 2 2" xfId="65535"/>
    <cellStyle name="Обычный 3 2 4 4 4 2 3" xfId="65535"/>
    <cellStyle name="Обычный 3 2 4 4 4 2 4" xfId="65535"/>
    <cellStyle name="Обычный 3 2 4 4 4 2 5" xfId="65535"/>
    <cellStyle name="Обычный 3 2 4 4 4 3" xfId="65535"/>
    <cellStyle name="Обычный 3 2 4 4 4 3 2" xfId="65535"/>
    <cellStyle name="Обычный 3 2 4 4 4 4" xfId="65535"/>
    <cellStyle name="Обычный 3 2 4 4 4 5" xfId="65535"/>
    <cellStyle name="Обычный 3 2 4 4 4 6" xfId="65535"/>
    <cellStyle name="Обычный 3 2 4 4 5" xfId="65535"/>
    <cellStyle name="Обычный 3 2 4 4 5 2" xfId="65535"/>
    <cellStyle name="Обычный 3 2 4 4 5 2 2" xfId="65535"/>
    <cellStyle name="Обычный 3 2 4 4 5 2 2 2" xfId="65535"/>
    <cellStyle name="Обычный 3 2 4 4 5 2 3" xfId="65535"/>
    <cellStyle name="Обычный 3 2 4 4 5 2 4" xfId="65535"/>
    <cellStyle name="Обычный 3 2 4 4 5 2 5" xfId="65535"/>
    <cellStyle name="Обычный 3 2 4 4 5 3" xfId="65535"/>
    <cellStyle name="Обычный 3 2 4 4 5 3 2" xfId="65535"/>
    <cellStyle name="Обычный 3 2 4 4 5 4" xfId="65535"/>
    <cellStyle name="Обычный 3 2 4 4 5 5" xfId="65535"/>
    <cellStyle name="Обычный 3 2 4 4 5 6" xfId="65535"/>
    <cellStyle name="Обычный 3 2 4 4 6" xfId="65535"/>
    <cellStyle name="Обычный 3 2 4 4 6 2" xfId="65535"/>
    <cellStyle name="Обычный 3 2 4 4 6 2 2" xfId="65535"/>
    <cellStyle name="Обычный 3 2 4 4 6 2 2 2" xfId="65535"/>
    <cellStyle name="Обычный 3 2 4 4 6 2 3" xfId="65535"/>
    <cellStyle name="Обычный 3 2 4 4 6 2 4" xfId="65535"/>
    <cellStyle name="Обычный 3 2 4 4 6 3" xfId="65535"/>
    <cellStyle name="Обычный 3 2 4 4 6 3 2" xfId="65535"/>
    <cellStyle name="Обычный 3 2 4 4 6 4" xfId="65535"/>
    <cellStyle name="Обычный 3 2 4 4 6 5" xfId="65535"/>
    <cellStyle name="Обычный 3 2 4 4 6 6" xfId="65535"/>
    <cellStyle name="Обычный 3 2 4 4 7" xfId="65535"/>
    <cellStyle name="Обычный 3 2 4 4 7 2" xfId="65535"/>
    <cellStyle name="Обычный 3 2 4 4 7 2 2" xfId="65535"/>
    <cellStyle name="Обычный 3 2 4 4 7 2 2 2" xfId="65535"/>
    <cellStyle name="Обычный 3 2 4 4 7 2 3" xfId="65535"/>
    <cellStyle name="Обычный 3 2 4 4 7 2 4" xfId="65535"/>
    <cellStyle name="Обычный 3 2 4 4 7 3" xfId="65535"/>
    <cellStyle name="Обычный 3 2 4 4 7 3 2" xfId="65535"/>
    <cellStyle name="Обычный 3 2 4 4 7 4" xfId="65535"/>
    <cellStyle name="Обычный 3 2 4 4 7 5" xfId="65535"/>
    <cellStyle name="Обычный 3 2 4 4 8" xfId="65535"/>
    <cellStyle name="Обычный 3 2 4 4 8 2" xfId="65535"/>
    <cellStyle name="Обычный 3 2 4 4 8 2 2" xfId="65535"/>
    <cellStyle name="Обычный 3 2 4 4 8 2 3" xfId="65535"/>
    <cellStyle name="Обычный 3 2 4 4 8 3" xfId="65535"/>
    <cellStyle name="Обычный 3 2 4 4 8 4" xfId="65535"/>
    <cellStyle name="Обычный 3 2 4 4 9" xfId="65535"/>
    <cellStyle name="Обычный 3 2 4 4 9 2" xfId="65535"/>
    <cellStyle name="Обычный 3 2 4 4 9 2 2" xfId="65535"/>
    <cellStyle name="Обычный 3 2 4 4 9 3" xfId="65535"/>
    <cellStyle name="Обычный 3 2 4 4 9 4" xfId="65535"/>
    <cellStyle name="Обычный 3 2 4 5" xfId="65535"/>
    <cellStyle name="Обычный 3 2 4 5 10" xfId="65535"/>
    <cellStyle name="Обычный 3 2 4 5 10 2" xfId="65535"/>
    <cellStyle name="Обычный 3 2 4 5 11" xfId="65535"/>
    <cellStyle name="Обычный 3 2 4 5 12" xfId="65535"/>
    <cellStyle name="Обычный 3 2 4 5 13" xfId="65535"/>
    <cellStyle name="Обычный 3 2 4 5 2" xfId="65535"/>
    <cellStyle name="Обычный 3 2 4 5 2 10" xfId="65535"/>
    <cellStyle name="Обычный 3 2 4 5 2 11" xfId="65535"/>
    <cellStyle name="Обычный 3 2 4 5 2 2" xfId="65535"/>
    <cellStyle name="Обычный 3 2 4 5 2 2 2" xfId="65535"/>
    <cellStyle name="Обычный 3 2 4 5 2 2 2 2" xfId="65535"/>
    <cellStyle name="Обычный 3 2 4 5 2 2 2 2 2" xfId="65535"/>
    <cellStyle name="Обычный 3 2 4 5 2 2 2 3" xfId="65535"/>
    <cellStyle name="Обычный 3 2 4 5 2 2 2 4" xfId="65535"/>
    <cellStyle name="Обычный 3 2 4 5 2 2 2 5" xfId="65535"/>
    <cellStyle name="Обычный 3 2 4 5 2 2 3" xfId="65535"/>
    <cellStyle name="Обычный 3 2 4 5 2 2 3 2" xfId="65535"/>
    <cellStyle name="Обычный 3 2 4 5 2 2 4" xfId="65535"/>
    <cellStyle name="Обычный 3 2 4 5 2 2 5" xfId="65535"/>
    <cellStyle name="Обычный 3 2 4 5 2 2 6" xfId="65535"/>
    <cellStyle name="Обычный 3 2 4 5 2 3" xfId="65535"/>
    <cellStyle name="Обычный 3 2 4 5 2 3 2" xfId="65535"/>
    <cellStyle name="Обычный 3 2 4 5 2 3 2 2" xfId="65535"/>
    <cellStyle name="Обычный 3 2 4 5 2 3 2 2 2" xfId="65535"/>
    <cellStyle name="Обычный 3 2 4 5 2 3 2 3" xfId="65535"/>
    <cellStyle name="Обычный 3 2 4 5 2 3 2 4" xfId="65535"/>
    <cellStyle name="Обычный 3 2 4 5 2 3 3" xfId="65535"/>
    <cellStyle name="Обычный 3 2 4 5 2 3 3 2" xfId="65535"/>
    <cellStyle name="Обычный 3 2 4 5 2 3 4" xfId="65535"/>
    <cellStyle name="Обычный 3 2 4 5 2 3 5" xfId="65535"/>
    <cellStyle name="Обычный 3 2 4 5 2 3 6" xfId="65535"/>
    <cellStyle name="Обычный 3 2 4 5 2 4" xfId="65535"/>
    <cellStyle name="Обычный 3 2 4 5 2 4 2" xfId="65535"/>
    <cellStyle name="Обычный 3 2 4 5 2 4 2 2" xfId="65535"/>
    <cellStyle name="Обычный 3 2 4 5 2 4 2 2 2" xfId="65535"/>
    <cellStyle name="Обычный 3 2 4 5 2 4 2 3" xfId="65535"/>
    <cellStyle name="Обычный 3 2 4 5 2 4 2 4" xfId="65535"/>
    <cellStyle name="Обычный 3 2 4 5 2 4 3" xfId="65535"/>
    <cellStyle name="Обычный 3 2 4 5 2 4 3 2" xfId="65535"/>
    <cellStyle name="Обычный 3 2 4 5 2 4 4" xfId="65535"/>
    <cellStyle name="Обычный 3 2 4 5 2 4 5" xfId="65535"/>
    <cellStyle name="Обычный 3 2 4 5 2 5" xfId="65535"/>
    <cellStyle name="Обычный 3 2 4 5 2 5 2" xfId="65535"/>
    <cellStyle name="Обычный 3 2 4 5 2 5 2 2" xfId="65535"/>
    <cellStyle name="Обычный 3 2 4 5 2 5 2 2 2" xfId="65535"/>
    <cellStyle name="Обычный 3 2 4 5 2 5 2 3" xfId="65535"/>
    <cellStyle name="Обычный 3 2 4 5 2 5 2 4" xfId="65535"/>
    <cellStyle name="Обычный 3 2 4 5 2 5 3" xfId="65535"/>
    <cellStyle name="Обычный 3 2 4 5 2 5 3 2" xfId="65535"/>
    <cellStyle name="Обычный 3 2 4 5 2 5 4" xfId="65535"/>
    <cellStyle name="Обычный 3 2 4 5 2 5 5" xfId="65535"/>
    <cellStyle name="Обычный 3 2 4 5 2 6" xfId="65535"/>
    <cellStyle name="Обычный 3 2 4 5 2 6 2" xfId="65535"/>
    <cellStyle name="Обычный 3 2 4 5 2 6 2 2" xfId="65535"/>
    <cellStyle name="Обычный 3 2 4 5 2 6 2 3" xfId="65535"/>
    <cellStyle name="Обычный 3 2 4 5 2 6 3" xfId="65535"/>
    <cellStyle name="Обычный 3 2 4 5 2 6 4" xfId="65535"/>
    <cellStyle name="Обычный 3 2 4 5 2 7" xfId="65535"/>
    <cellStyle name="Обычный 3 2 4 5 2 7 2" xfId="65535"/>
    <cellStyle name="Обычный 3 2 4 5 2 7 2 2" xfId="65535"/>
    <cellStyle name="Обычный 3 2 4 5 2 7 3" xfId="65535"/>
    <cellStyle name="Обычный 3 2 4 5 2 7 4" xfId="65535"/>
    <cellStyle name="Обычный 3 2 4 5 2 8" xfId="65535"/>
    <cellStyle name="Обычный 3 2 4 5 2 8 2" xfId="65535"/>
    <cellStyle name="Обычный 3 2 4 5 2 9" xfId="65535"/>
    <cellStyle name="Обычный 3 2 4 5 3" xfId="65535"/>
    <cellStyle name="Обычный 3 2 4 5 3 2" xfId="65535"/>
    <cellStyle name="Обычный 3 2 4 5 3 2 2" xfId="65535"/>
    <cellStyle name="Обычный 3 2 4 5 3 2 2 2" xfId="65535"/>
    <cellStyle name="Обычный 3 2 4 5 3 2 3" xfId="65535"/>
    <cellStyle name="Обычный 3 2 4 5 3 2 4" xfId="65535"/>
    <cellStyle name="Обычный 3 2 4 5 3 2 5" xfId="65535"/>
    <cellStyle name="Обычный 3 2 4 5 3 3" xfId="65535"/>
    <cellStyle name="Обычный 3 2 4 5 3 3 2" xfId="65535"/>
    <cellStyle name="Обычный 3 2 4 5 3 4" xfId="65535"/>
    <cellStyle name="Обычный 3 2 4 5 3 5" xfId="65535"/>
    <cellStyle name="Обычный 3 2 4 5 3 6" xfId="65535"/>
    <cellStyle name="Обычный 3 2 4 5 4" xfId="65535"/>
    <cellStyle name="Обычный 3 2 4 5 4 2" xfId="65535"/>
    <cellStyle name="Обычный 3 2 4 5 4 2 2" xfId="65535"/>
    <cellStyle name="Обычный 3 2 4 5 4 2 2 2" xfId="65535"/>
    <cellStyle name="Обычный 3 2 4 5 4 2 3" xfId="65535"/>
    <cellStyle name="Обычный 3 2 4 5 4 2 4" xfId="65535"/>
    <cellStyle name="Обычный 3 2 4 5 4 3" xfId="65535"/>
    <cellStyle name="Обычный 3 2 4 5 4 3 2" xfId="65535"/>
    <cellStyle name="Обычный 3 2 4 5 4 4" xfId="65535"/>
    <cellStyle name="Обычный 3 2 4 5 4 5" xfId="65535"/>
    <cellStyle name="Обычный 3 2 4 5 4 6" xfId="65535"/>
    <cellStyle name="Обычный 3 2 4 5 5" xfId="65535"/>
    <cellStyle name="Обычный 3 2 4 5 5 2" xfId="65535"/>
    <cellStyle name="Обычный 3 2 4 5 5 2 2" xfId="65535"/>
    <cellStyle name="Обычный 3 2 4 5 5 2 2 2" xfId="65535"/>
    <cellStyle name="Обычный 3 2 4 5 5 2 3" xfId="65535"/>
    <cellStyle name="Обычный 3 2 4 5 5 2 4" xfId="65535"/>
    <cellStyle name="Обычный 3 2 4 5 5 3" xfId="65535"/>
    <cellStyle name="Обычный 3 2 4 5 5 3 2" xfId="65535"/>
    <cellStyle name="Обычный 3 2 4 5 5 4" xfId="65535"/>
    <cellStyle name="Обычный 3 2 4 5 5 5" xfId="65535"/>
    <cellStyle name="Обычный 3 2 4 5 6" xfId="65535"/>
    <cellStyle name="Обычный 3 2 4 5 6 2" xfId="65535"/>
    <cellStyle name="Обычный 3 2 4 5 6 2 2" xfId="65535"/>
    <cellStyle name="Обычный 3 2 4 5 6 2 2 2" xfId="65535"/>
    <cellStyle name="Обычный 3 2 4 5 6 2 3" xfId="65535"/>
    <cellStyle name="Обычный 3 2 4 5 6 2 4" xfId="65535"/>
    <cellStyle name="Обычный 3 2 4 5 6 3" xfId="65535"/>
    <cellStyle name="Обычный 3 2 4 5 6 3 2" xfId="65535"/>
    <cellStyle name="Обычный 3 2 4 5 6 4" xfId="65535"/>
    <cellStyle name="Обычный 3 2 4 5 6 5" xfId="65535"/>
    <cellStyle name="Обычный 3 2 4 5 7" xfId="65535"/>
    <cellStyle name="Обычный 3 2 4 5 7 2" xfId="65535"/>
    <cellStyle name="Обычный 3 2 4 5 7 2 2" xfId="65535"/>
    <cellStyle name="Обычный 3 2 4 5 7 2 2 2" xfId="65535"/>
    <cellStyle name="Обычный 3 2 4 5 7 2 3" xfId="65535"/>
    <cellStyle name="Обычный 3 2 4 5 7 2 4" xfId="65535"/>
    <cellStyle name="Обычный 3 2 4 5 7 3" xfId="65535"/>
    <cellStyle name="Обычный 3 2 4 5 7 3 2" xfId="65535"/>
    <cellStyle name="Обычный 3 2 4 5 7 4" xfId="65535"/>
    <cellStyle name="Обычный 3 2 4 5 7 5" xfId="65535"/>
    <cellStyle name="Обычный 3 2 4 5 8" xfId="65535"/>
    <cellStyle name="Обычный 3 2 4 5 8 2" xfId="65535"/>
    <cellStyle name="Обычный 3 2 4 5 8 2 2" xfId="65535"/>
    <cellStyle name="Обычный 3 2 4 5 8 2 3" xfId="65535"/>
    <cellStyle name="Обычный 3 2 4 5 8 3" xfId="65535"/>
    <cellStyle name="Обычный 3 2 4 5 8 4" xfId="65535"/>
    <cellStyle name="Обычный 3 2 4 5 9" xfId="65535"/>
    <cellStyle name="Обычный 3 2 4 5 9 2" xfId="65535"/>
    <cellStyle name="Обычный 3 2 4 5 9 2 2" xfId="65535"/>
    <cellStyle name="Обычный 3 2 4 5 9 3" xfId="65535"/>
    <cellStyle name="Обычный 3 2 4 5 9 4" xfId="65535"/>
    <cellStyle name="Обычный 3 2 4 6" xfId="65535"/>
    <cellStyle name="Обычный 3 2 4 6 10" xfId="65535"/>
    <cellStyle name="Обычный 3 2 4 6 11" xfId="65535"/>
    <cellStyle name="Обычный 3 2 4 6 2" xfId="65535"/>
    <cellStyle name="Обычный 3 2 4 6 2 2" xfId="65535"/>
    <cellStyle name="Обычный 3 2 4 6 2 2 2" xfId="65535"/>
    <cellStyle name="Обычный 3 2 4 6 2 2 2 2" xfId="65535"/>
    <cellStyle name="Обычный 3 2 4 6 2 2 3" xfId="65535"/>
    <cellStyle name="Обычный 3 2 4 6 2 2 4" xfId="65535"/>
    <cellStyle name="Обычный 3 2 4 6 2 2 5" xfId="65535"/>
    <cellStyle name="Обычный 3 2 4 6 2 3" xfId="65535"/>
    <cellStyle name="Обычный 3 2 4 6 2 3 2" xfId="65535"/>
    <cellStyle name="Обычный 3 2 4 6 2 4" xfId="65535"/>
    <cellStyle name="Обычный 3 2 4 6 2 5" xfId="65535"/>
    <cellStyle name="Обычный 3 2 4 6 2 6" xfId="65535"/>
    <cellStyle name="Обычный 3 2 4 6 3" xfId="65535"/>
    <cellStyle name="Обычный 3 2 4 6 3 2" xfId="65535"/>
    <cellStyle name="Обычный 3 2 4 6 3 2 2" xfId="65535"/>
    <cellStyle name="Обычный 3 2 4 6 3 2 2 2" xfId="65535"/>
    <cellStyle name="Обычный 3 2 4 6 3 2 3" xfId="65535"/>
    <cellStyle name="Обычный 3 2 4 6 3 2 4" xfId="65535"/>
    <cellStyle name="Обычный 3 2 4 6 3 3" xfId="65535"/>
    <cellStyle name="Обычный 3 2 4 6 3 3 2" xfId="65535"/>
    <cellStyle name="Обычный 3 2 4 6 3 4" xfId="65535"/>
    <cellStyle name="Обычный 3 2 4 6 3 5" xfId="65535"/>
    <cellStyle name="Обычный 3 2 4 6 3 6" xfId="65535"/>
    <cellStyle name="Обычный 3 2 4 6 4" xfId="65535"/>
    <cellStyle name="Обычный 3 2 4 6 4 2" xfId="65535"/>
    <cellStyle name="Обычный 3 2 4 6 4 2 2" xfId="65535"/>
    <cellStyle name="Обычный 3 2 4 6 4 2 2 2" xfId="65535"/>
    <cellStyle name="Обычный 3 2 4 6 4 2 3" xfId="65535"/>
    <cellStyle name="Обычный 3 2 4 6 4 2 4" xfId="65535"/>
    <cellStyle name="Обычный 3 2 4 6 4 3" xfId="65535"/>
    <cellStyle name="Обычный 3 2 4 6 4 3 2" xfId="65535"/>
    <cellStyle name="Обычный 3 2 4 6 4 4" xfId="65535"/>
    <cellStyle name="Обычный 3 2 4 6 4 5" xfId="65535"/>
    <cellStyle name="Обычный 3 2 4 6 5" xfId="65535"/>
    <cellStyle name="Обычный 3 2 4 6 5 2" xfId="65535"/>
    <cellStyle name="Обычный 3 2 4 6 5 2 2" xfId="65535"/>
    <cellStyle name="Обычный 3 2 4 6 5 2 2 2" xfId="65535"/>
    <cellStyle name="Обычный 3 2 4 6 5 2 3" xfId="65535"/>
    <cellStyle name="Обычный 3 2 4 6 5 2 4" xfId="65535"/>
    <cellStyle name="Обычный 3 2 4 6 5 3" xfId="65535"/>
    <cellStyle name="Обычный 3 2 4 6 5 3 2" xfId="65535"/>
    <cellStyle name="Обычный 3 2 4 6 5 4" xfId="65535"/>
    <cellStyle name="Обычный 3 2 4 6 5 5" xfId="65535"/>
    <cellStyle name="Обычный 3 2 4 6 6" xfId="65535"/>
    <cellStyle name="Обычный 3 2 4 6 6 2" xfId="65535"/>
    <cellStyle name="Обычный 3 2 4 6 6 2 2" xfId="65535"/>
    <cellStyle name="Обычный 3 2 4 6 6 2 3" xfId="65535"/>
    <cellStyle name="Обычный 3 2 4 6 6 3" xfId="65535"/>
    <cellStyle name="Обычный 3 2 4 6 6 4" xfId="65535"/>
    <cellStyle name="Обычный 3 2 4 6 7" xfId="65535"/>
    <cellStyle name="Обычный 3 2 4 6 7 2" xfId="65535"/>
    <cellStyle name="Обычный 3 2 4 6 7 2 2" xfId="65535"/>
    <cellStyle name="Обычный 3 2 4 6 7 3" xfId="65535"/>
    <cellStyle name="Обычный 3 2 4 6 7 4" xfId="65535"/>
    <cellStyle name="Обычный 3 2 4 6 8" xfId="65535"/>
    <cellStyle name="Обычный 3 2 4 6 8 2" xfId="65535"/>
    <cellStyle name="Обычный 3 2 4 6 9" xfId="65535"/>
    <cellStyle name="Обычный 3 2 4 7" xfId="65535"/>
    <cellStyle name="Обычный 3 2 4 7 10" xfId="65535"/>
    <cellStyle name="Обычный 3 2 4 7 2" xfId="65535"/>
    <cellStyle name="Обычный 3 2 4 7 2 2" xfId="65535"/>
    <cellStyle name="Обычный 3 2 4 7 2 2 2" xfId="65535"/>
    <cellStyle name="Обычный 3 2 4 7 2 2 2 2" xfId="65535"/>
    <cellStyle name="Обычный 3 2 4 7 2 2 3" xfId="65535"/>
    <cellStyle name="Обычный 3 2 4 7 2 2 4" xfId="65535"/>
    <cellStyle name="Обычный 3 2 4 7 2 3" xfId="65535"/>
    <cellStyle name="Обычный 3 2 4 7 2 3 2" xfId="65535"/>
    <cellStyle name="Обычный 3 2 4 7 2 4" xfId="65535"/>
    <cellStyle name="Обычный 3 2 4 7 2 5" xfId="65535"/>
    <cellStyle name="Обычный 3 2 4 7 2 6" xfId="65535"/>
    <cellStyle name="Обычный 3 2 4 7 3" xfId="65535"/>
    <cellStyle name="Обычный 3 2 4 7 3 2" xfId="65535"/>
    <cellStyle name="Обычный 3 2 4 7 3 2 2" xfId="65535"/>
    <cellStyle name="Обычный 3 2 4 7 3 2 2 2" xfId="65535"/>
    <cellStyle name="Обычный 3 2 4 7 3 2 3" xfId="65535"/>
    <cellStyle name="Обычный 3 2 4 7 3 2 4" xfId="65535"/>
    <cellStyle name="Обычный 3 2 4 7 3 3" xfId="65535"/>
    <cellStyle name="Обычный 3 2 4 7 3 3 2" xfId="65535"/>
    <cellStyle name="Обычный 3 2 4 7 3 4" xfId="65535"/>
    <cellStyle name="Обычный 3 2 4 7 3 5" xfId="65535"/>
    <cellStyle name="Обычный 3 2 4 7 4" xfId="65535"/>
    <cellStyle name="Обычный 3 2 4 7 4 2" xfId="65535"/>
    <cellStyle name="Обычный 3 2 4 7 4 2 2" xfId="65535"/>
    <cellStyle name="Обычный 3 2 4 7 4 2 2 2" xfId="65535"/>
    <cellStyle name="Обычный 3 2 4 7 4 2 3" xfId="65535"/>
    <cellStyle name="Обычный 3 2 4 7 4 2 4" xfId="65535"/>
    <cellStyle name="Обычный 3 2 4 7 4 3" xfId="65535"/>
    <cellStyle name="Обычный 3 2 4 7 4 3 2" xfId="65535"/>
    <cellStyle name="Обычный 3 2 4 7 4 4" xfId="65535"/>
    <cellStyle name="Обычный 3 2 4 7 4 5" xfId="65535"/>
    <cellStyle name="Обычный 3 2 4 7 5" xfId="65535"/>
    <cellStyle name="Обычный 3 2 4 7 5 2" xfId="65535"/>
    <cellStyle name="Обычный 3 2 4 7 5 2 2" xfId="65535"/>
    <cellStyle name="Обычный 3 2 4 7 5 2 3" xfId="65535"/>
    <cellStyle name="Обычный 3 2 4 7 5 3" xfId="65535"/>
    <cellStyle name="Обычный 3 2 4 7 5 4" xfId="65535"/>
    <cellStyle name="Обычный 3 2 4 7 6" xfId="65535"/>
    <cellStyle name="Обычный 3 2 4 7 6 2" xfId="65535"/>
    <cellStyle name="Обычный 3 2 4 7 6 2 2" xfId="65535"/>
    <cellStyle name="Обычный 3 2 4 7 6 3" xfId="65535"/>
    <cellStyle name="Обычный 3 2 4 7 6 4" xfId="65535"/>
    <cellStyle name="Обычный 3 2 4 7 7" xfId="65535"/>
    <cellStyle name="Обычный 3 2 4 7 7 2" xfId="65535"/>
    <cellStyle name="Обычный 3 2 4 7 8" xfId="65535"/>
    <cellStyle name="Обычный 3 2 4 7 9" xfId="65535"/>
    <cellStyle name="Обычный 3 2 4 8" xfId="65535"/>
    <cellStyle name="Обычный 3 2 4 8 2" xfId="65535"/>
    <cellStyle name="Обычный 3 2 4 8 2 2" xfId="65535"/>
    <cellStyle name="Обычный 3 2 4 8 2 2 2" xfId="65535"/>
    <cellStyle name="Обычный 3 2 4 8 2 3" xfId="65535"/>
    <cellStyle name="Обычный 3 2 4 8 2 4" xfId="65535"/>
    <cellStyle name="Обычный 3 2 4 8 2 5" xfId="65535"/>
    <cellStyle name="Обычный 3 2 4 8 3" xfId="65535"/>
    <cellStyle name="Обычный 3 2 4 8 3 2" xfId="65535"/>
    <cellStyle name="Обычный 3 2 4 8 4" xfId="65535"/>
    <cellStyle name="Обычный 3 2 4 8 5" xfId="65535"/>
    <cellStyle name="Обычный 3 2 4 8 6" xfId="65535"/>
    <cellStyle name="Обычный 3 2 4 9" xfId="65535"/>
    <cellStyle name="Обычный 3 2 4 9 2" xfId="65535"/>
    <cellStyle name="Обычный 3 2 4 9 2 2" xfId="65535"/>
    <cellStyle name="Обычный 3 2 4 9 2 2 2" xfId="65535"/>
    <cellStyle name="Обычный 3 2 4 9 2 3" xfId="65535"/>
    <cellStyle name="Обычный 3 2 4 9 2 4" xfId="65535"/>
    <cellStyle name="Обычный 3 2 4 9 2 5" xfId="65535"/>
    <cellStyle name="Обычный 3 2 4 9 3" xfId="65535"/>
    <cellStyle name="Обычный 3 2 4 9 3 2" xfId="65535"/>
    <cellStyle name="Обычный 3 2 4 9 4" xfId="65535"/>
    <cellStyle name="Обычный 3 2 4 9 5" xfId="65535"/>
    <cellStyle name="Обычный 3 2 4 9 6" xfId="65535"/>
    <cellStyle name="Обычный 3 2 5" xfId="65535"/>
    <cellStyle name="Обычный 3 2 5 10" xfId="65535"/>
    <cellStyle name="Обычный 3 2 5 10 2" xfId="65535"/>
    <cellStyle name="Обычный 3 2 5 10 2 2" xfId="65535"/>
    <cellStyle name="Обычный 3 2 5 10 2 2 2" xfId="65535"/>
    <cellStyle name="Обычный 3 2 5 10 2 3" xfId="65535"/>
    <cellStyle name="Обычный 3 2 5 10 2 4" xfId="65535"/>
    <cellStyle name="Обычный 3 2 5 10 3" xfId="65535"/>
    <cellStyle name="Обычный 3 2 5 10 3 2" xfId="65535"/>
    <cellStyle name="Обычный 3 2 5 10 4" xfId="65535"/>
    <cellStyle name="Обычный 3 2 5 10 5" xfId="65535"/>
    <cellStyle name="Обычный 3 2 5 11" xfId="65535"/>
    <cellStyle name="Обычный 3 2 5 11 2" xfId="65535"/>
    <cellStyle name="Обычный 3 2 5 11 2 2" xfId="65535"/>
    <cellStyle name="Обычный 3 2 5 11 2 3" xfId="65535"/>
    <cellStyle name="Обычный 3 2 5 11 3" xfId="65535"/>
    <cellStyle name="Обычный 3 2 5 11 4" xfId="65535"/>
    <cellStyle name="Обычный 3 2 5 12" xfId="65535"/>
    <cellStyle name="Обычный 3 2 5 12 2" xfId="65535"/>
    <cellStyle name="Обычный 3 2 5 12 2 2" xfId="65535"/>
    <cellStyle name="Обычный 3 2 5 12 3" xfId="65535"/>
    <cellStyle name="Обычный 3 2 5 12 4" xfId="65535"/>
    <cellStyle name="Обычный 3 2 5 13" xfId="65535"/>
    <cellStyle name="Обычный 3 2 5 13 2" xfId="65535"/>
    <cellStyle name="Обычный 3 2 5 13 3" xfId="65535"/>
    <cellStyle name="Обычный 3 2 5 14" xfId="65535"/>
    <cellStyle name="Обычный 3 2 5 14 2" xfId="65535"/>
    <cellStyle name="Обычный 3 2 5 15" xfId="65535"/>
    <cellStyle name="Обычный 3 2 5 16" xfId="65535"/>
    <cellStyle name="Обычный 3 2 5 17" xfId="65535"/>
    <cellStyle name="Обычный 3 2 5 2" xfId="65535"/>
    <cellStyle name="Обычный 3 2 5 2 10" xfId="65535"/>
    <cellStyle name="Обычный 3 2 5 2 10 2" xfId="65535"/>
    <cellStyle name="Обычный 3 2 5 2 11" xfId="65535"/>
    <cellStyle name="Обычный 3 2 5 2 12" xfId="65535"/>
    <cellStyle name="Обычный 3 2 5 2 13" xfId="65535"/>
    <cellStyle name="Обычный 3 2 5 2 14" xfId="65535"/>
    <cellStyle name="Обычный 3 2 5 2 2" xfId="65535"/>
    <cellStyle name="Обычный 3 2 5 2 2 10" xfId="65535"/>
    <cellStyle name="Обычный 3 2 5 2 2 11" xfId="65535"/>
    <cellStyle name="Обычный 3 2 5 2 2 12" xfId="65535"/>
    <cellStyle name="Обычный 3 2 5 2 2 2" xfId="65535"/>
    <cellStyle name="Обычный 3 2 5 2 2 2 2" xfId="65535"/>
    <cellStyle name="Обычный 3 2 5 2 2 2 2 2" xfId="65535"/>
    <cellStyle name="Обычный 3 2 5 2 2 2 2 2 2" xfId="65535"/>
    <cellStyle name="Обычный 3 2 5 2 2 2 2 2 2 2" xfId="65535"/>
    <cellStyle name="Обычный 3 2 5 2 2 2 2 2 3" xfId="65535"/>
    <cellStyle name="Обычный 3 2 5 2 2 2 2 2 4" xfId="65535"/>
    <cellStyle name="Обычный 3 2 5 2 2 2 2 3" xfId="65535"/>
    <cellStyle name="Обычный 3 2 5 2 2 2 2 3 2" xfId="65535"/>
    <cellStyle name="Обычный 3 2 5 2 2 2 2 4" xfId="65535"/>
    <cellStyle name="Обычный 3 2 5 2 2 2 2 5" xfId="65535"/>
    <cellStyle name="Обычный 3 2 5 2 2 2 2 6" xfId="65535"/>
    <cellStyle name="Обычный 3 2 5 2 2 2 3" xfId="65535"/>
    <cellStyle name="Обычный 3 2 5 2 2 2 3 2" xfId="65535"/>
    <cellStyle name="Обычный 3 2 5 2 2 2 3 2 2" xfId="65535"/>
    <cellStyle name="Обычный 3 2 5 2 2 2 3 3" xfId="65535"/>
    <cellStyle name="Обычный 3 2 5 2 2 2 3 4" xfId="65535"/>
    <cellStyle name="Обычный 3 2 5 2 2 2 4" xfId="65535"/>
    <cellStyle name="Обычный 3 2 5 2 2 2 4 2" xfId="65535"/>
    <cellStyle name="Обычный 3 2 5 2 2 2 5" xfId="65535"/>
    <cellStyle name="Обычный 3 2 5 2 2 2 6" xfId="65535"/>
    <cellStyle name="Обычный 3 2 5 2 2 2 7" xfId="65535"/>
    <cellStyle name="Обычный 3 2 5 2 2 3" xfId="65535"/>
    <cellStyle name="Обычный 3 2 5 2 2 3 2" xfId="65535"/>
    <cellStyle name="Обычный 3 2 5 2 2 3 2 2" xfId="65535"/>
    <cellStyle name="Обычный 3 2 5 2 2 3 2 2 2" xfId="65535"/>
    <cellStyle name="Обычный 3 2 5 2 2 3 2 3" xfId="65535"/>
    <cellStyle name="Обычный 3 2 5 2 2 3 2 4" xfId="65535"/>
    <cellStyle name="Обычный 3 2 5 2 2 3 2 5" xfId="65535"/>
    <cellStyle name="Обычный 3 2 5 2 2 3 3" xfId="65535"/>
    <cellStyle name="Обычный 3 2 5 2 2 3 3 2" xfId="65535"/>
    <cellStyle name="Обычный 3 2 5 2 2 3 4" xfId="65535"/>
    <cellStyle name="Обычный 3 2 5 2 2 3 5" xfId="65535"/>
    <cellStyle name="Обычный 3 2 5 2 2 3 6" xfId="65535"/>
    <cellStyle name="Обычный 3 2 5 2 2 4" xfId="65535"/>
    <cellStyle name="Обычный 3 2 5 2 2 4 2" xfId="65535"/>
    <cellStyle name="Обычный 3 2 5 2 2 4 2 2" xfId="65535"/>
    <cellStyle name="Обычный 3 2 5 2 2 4 2 2 2" xfId="65535"/>
    <cellStyle name="Обычный 3 2 5 2 2 4 2 3" xfId="65535"/>
    <cellStyle name="Обычный 3 2 5 2 2 4 2 4" xfId="65535"/>
    <cellStyle name="Обычный 3 2 5 2 2 4 3" xfId="65535"/>
    <cellStyle name="Обычный 3 2 5 2 2 4 3 2" xfId="65535"/>
    <cellStyle name="Обычный 3 2 5 2 2 4 4" xfId="65535"/>
    <cellStyle name="Обычный 3 2 5 2 2 4 5" xfId="65535"/>
    <cellStyle name="Обычный 3 2 5 2 2 4 6" xfId="65535"/>
    <cellStyle name="Обычный 3 2 5 2 2 5" xfId="65535"/>
    <cellStyle name="Обычный 3 2 5 2 2 5 2" xfId="65535"/>
    <cellStyle name="Обычный 3 2 5 2 2 5 2 2" xfId="65535"/>
    <cellStyle name="Обычный 3 2 5 2 2 5 2 2 2" xfId="65535"/>
    <cellStyle name="Обычный 3 2 5 2 2 5 2 3" xfId="65535"/>
    <cellStyle name="Обычный 3 2 5 2 2 5 2 4" xfId="65535"/>
    <cellStyle name="Обычный 3 2 5 2 2 5 3" xfId="65535"/>
    <cellStyle name="Обычный 3 2 5 2 2 5 3 2" xfId="65535"/>
    <cellStyle name="Обычный 3 2 5 2 2 5 4" xfId="65535"/>
    <cellStyle name="Обычный 3 2 5 2 2 5 5" xfId="65535"/>
    <cellStyle name="Обычный 3 2 5 2 2 6" xfId="65535"/>
    <cellStyle name="Обычный 3 2 5 2 2 6 2" xfId="65535"/>
    <cellStyle name="Обычный 3 2 5 2 2 6 2 2" xfId="65535"/>
    <cellStyle name="Обычный 3 2 5 2 2 6 2 2 2" xfId="65535"/>
    <cellStyle name="Обычный 3 2 5 2 2 6 2 3" xfId="65535"/>
    <cellStyle name="Обычный 3 2 5 2 2 6 2 4" xfId="65535"/>
    <cellStyle name="Обычный 3 2 5 2 2 6 3" xfId="65535"/>
    <cellStyle name="Обычный 3 2 5 2 2 6 3 2" xfId="65535"/>
    <cellStyle name="Обычный 3 2 5 2 2 6 4" xfId="65535"/>
    <cellStyle name="Обычный 3 2 5 2 2 6 5" xfId="65535"/>
    <cellStyle name="Обычный 3 2 5 2 2 7" xfId="65535"/>
    <cellStyle name="Обычный 3 2 5 2 2 7 2" xfId="65535"/>
    <cellStyle name="Обычный 3 2 5 2 2 7 2 2" xfId="65535"/>
    <cellStyle name="Обычный 3 2 5 2 2 7 2 3" xfId="65535"/>
    <cellStyle name="Обычный 3 2 5 2 2 7 3" xfId="65535"/>
    <cellStyle name="Обычный 3 2 5 2 2 7 4" xfId="65535"/>
    <cellStyle name="Обычный 3 2 5 2 2 8" xfId="65535"/>
    <cellStyle name="Обычный 3 2 5 2 2 8 2" xfId="65535"/>
    <cellStyle name="Обычный 3 2 5 2 2 8 2 2" xfId="65535"/>
    <cellStyle name="Обычный 3 2 5 2 2 8 3" xfId="65535"/>
    <cellStyle name="Обычный 3 2 5 2 2 8 4" xfId="65535"/>
    <cellStyle name="Обычный 3 2 5 2 2 9" xfId="65535"/>
    <cellStyle name="Обычный 3 2 5 2 2 9 2" xfId="65535"/>
    <cellStyle name="Обычный 3 2 5 2 3" xfId="65535"/>
    <cellStyle name="Обычный 3 2 5 2 3 2" xfId="65535"/>
    <cellStyle name="Обычный 3 2 5 2 3 2 2" xfId="65535"/>
    <cellStyle name="Обычный 3 2 5 2 3 2 2 2" xfId="65535"/>
    <cellStyle name="Обычный 3 2 5 2 3 2 2 2 2" xfId="65535"/>
    <cellStyle name="Обычный 3 2 5 2 3 2 2 3" xfId="65535"/>
    <cellStyle name="Обычный 3 2 5 2 3 2 2 4" xfId="65535"/>
    <cellStyle name="Обычный 3 2 5 2 3 2 2 5" xfId="65535"/>
    <cellStyle name="Обычный 3 2 5 2 3 2 3" xfId="65535"/>
    <cellStyle name="Обычный 3 2 5 2 3 2 3 2" xfId="65535"/>
    <cellStyle name="Обычный 3 2 5 2 3 2 4" xfId="65535"/>
    <cellStyle name="Обычный 3 2 5 2 3 2 5" xfId="65535"/>
    <cellStyle name="Обычный 3 2 5 2 3 2 6" xfId="65535"/>
    <cellStyle name="Обычный 3 2 5 2 3 3" xfId="65535"/>
    <cellStyle name="Обычный 3 2 5 2 3 3 2" xfId="65535"/>
    <cellStyle name="Обычный 3 2 5 2 3 3 2 2" xfId="65535"/>
    <cellStyle name="Обычный 3 2 5 2 3 3 3" xfId="65535"/>
    <cellStyle name="Обычный 3 2 5 2 3 3 4" xfId="65535"/>
    <cellStyle name="Обычный 3 2 5 2 3 3 5" xfId="65535"/>
    <cellStyle name="Обычный 3 2 5 2 3 4" xfId="65535"/>
    <cellStyle name="Обычный 3 2 5 2 3 4 2" xfId="65535"/>
    <cellStyle name="Обычный 3 2 5 2 3 5" xfId="65535"/>
    <cellStyle name="Обычный 3 2 5 2 3 6" xfId="65535"/>
    <cellStyle name="Обычный 3 2 5 2 3 7" xfId="65535"/>
    <cellStyle name="Обычный 3 2 5 2 4" xfId="65535"/>
    <cellStyle name="Обычный 3 2 5 2 4 2" xfId="65535"/>
    <cellStyle name="Обычный 3 2 5 2 4 2 2" xfId="65535"/>
    <cellStyle name="Обычный 3 2 5 2 4 2 2 2" xfId="65535"/>
    <cellStyle name="Обычный 3 2 5 2 4 2 3" xfId="65535"/>
    <cellStyle name="Обычный 3 2 5 2 4 2 4" xfId="65535"/>
    <cellStyle name="Обычный 3 2 5 2 4 2 5" xfId="65535"/>
    <cellStyle name="Обычный 3 2 5 2 4 3" xfId="65535"/>
    <cellStyle name="Обычный 3 2 5 2 4 3 2" xfId="65535"/>
    <cellStyle name="Обычный 3 2 5 2 4 4" xfId="65535"/>
    <cellStyle name="Обычный 3 2 5 2 4 5" xfId="65535"/>
    <cellStyle name="Обычный 3 2 5 2 4 6" xfId="65535"/>
    <cellStyle name="Обычный 3 2 5 2 5" xfId="65535"/>
    <cellStyle name="Обычный 3 2 5 2 5 2" xfId="65535"/>
    <cellStyle name="Обычный 3 2 5 2 5 2 2" xfId="65535"/>
    <cellStyle name="Обычный 3 2 5 2 5 2 2 2" xfId="65535"/>
    <cellStyle name="Обычный 3 2 5 2 5 2 3" xfId="65535"/>
    <cellStyle name="Обычный 3 2 5 2 5 2 4" xfId="65535"/>
    <cellStyle name="Обычный 3 2 5 2 5 2 5" xfId="65535"/>
    <cellStyle name="Обычный 3 2 5 2 5 3" xfId="65535"/>
    <cellStyle name="Обычный 3 2 5 2 5 3 2" xfId="65535"/>
    <cellStyle name="Обычный 3 2 5 2 5 4" xfId="65535"/>
    <cellStyle name="Обычный 3 2 5 2 5 5" xfId="65535"/>
    <cellStyle name="Обычный 3 2 5 2 5 6" xfId="65535"/>
    <cellStyle name="Обычный 3 2 5 2 6" xfId="65535"/>
    <cellStyle name="Обычный 3 2 5 2 6 2" xfId="65535"/>
    <cellStyle name="Обычный 3 2 5 2 6 2 2" xfId="65535"/>
    <cellStyle name="Обычный 3 2 5 2 6 2 2 2" xfId="65535"/>
    <cellStyle name="Обычный 3 2 5 2 6 2 3" xfId="65535"/>
    <cellStyle name="Обычный 3 2 5 2 6 2 4" xfId="65535"/>
    <cellStyle name="Обычный 3 2 5 2 6 3" xfId="65535"/>
    <cellStyle name="Обычный 3 2 5 2 6 3 2" xfId="65535"/>
    <cellStyle name="Обычный 3 2 5 2 6 4" xfId="65535"/>
    <cellStyle name="Обычный 3 2 5 2 6 5" xfId="65535"/>
    <cellStyle name="Обычный 3 2 5 2 6 6" xfId="65535"/>
    <cellStyle name="Обычный 3 2 5 2 7" xfId="65535"/>
    <cellStyle name="Обычный 3 2 5 2 7 2" xfId="65535"/>
    <cellStyle name="Обычный 3 2 5 2 7 2 2" xfId="65535"/>
    <cellStyle name="Обычный 3 2 5 2 7 2 2 2" xfId="65535"/>
    <cellStyle name="Обычный 3 2 5 2 7 2 3" xfId="65535"/>
    <cellStyle name="Обычный 3 2 5 2 7 2 4" xfId="65535"/>
    <cellStyle name="Обычный 3 2 5 2 7 3" xfId="65535"/>
    <cellStyle name="Обычный 3 2 5 2 7 3 2" xfId="65535"/>
    <cellStyle name="Обычный 3 2 5 2 7 4" xfId="65535"/>
    <cellStyle name="Обычный 3 2 5 2 7 5" xfId="65535"/>
    <cellStyle name="Обычный 3 2 5 2 8" xfId="65535"/>
    <cellStyle name="Обычный 3 2 5 2 8 2" xfId="65535"/>
    <cellStyle name="Обычный 3 2 5 2 8 2 2" xfId="65535"/>
    <cellStyle name="Обычный 3 2 5 2 8 2 3" xfId="65535"/>
    <cellStyle name="Обычный 3 2 5 2 8 3" xfId="65535"/>
    <cellStyle name="Обычный 3 2 5 2 8 4" xfId="65535"/>
    <cellStyle name="Обычный 3 2 5 2 9" xfId="65535"/>
    <cellStyle name="Обычный 3 2 5 2 9 2" xfId="65535"/>
    <cellStyle name="Обычный 3 2 5 2 9 2 2" xfId="65535"/>
    <cellStyle name="Обычный 3 2 5 2 9 3" xfId="65535"/>
    <cellStyle name="Обычный 3 2 5 2 9 4" xfId="65535"/>
    <cellStyle name="Обычный 3 2 5 3" xfId="65535"/>
    <cellStyle name="Обычный 3 2 5 3 10" xfId="65535"/>
    <cellStyle name="Обычный 3 2 5 3 10 2" xfId="65535"/>
    <cellStyle name="Обычный 3 2 5 3 11" xfId="65535"/>
    <cellStyle name="Обычный 3 2 5 3 12" xfId="65535"/>
    <cellStyle name="Обычный 3 2 5 3 13" xfId="65535"/>
    <cellStyle name="Обычный 3 2 5 3 2" xfId="65535"/>
    <cellStyle name="Обычный 3 2 5 3 2 10" xfId="65535"/>
    <cellStyle name="Обычный 3 2 5 3 2 11" xfId="65535"/>
    <cellStyle name="Обычный 3 2 5 3 2 2" xfId="65535"/>
    <cellStyle name="Обычный 3 2 5 3 2 2 2" xfId="65535"/>
    <cellStyle name="Обычный 3 2 5 3 2 2 2 2" xfId="65535"/>
    <cellStyle name="Обычный 3 2 5 3 2 2 2 2 2" xfId="65535"/>
    <cellStyle name="Обычный 3 2 5 3 2 2 2 3" xfId="65535"/>
    <cellStyle name="Обычный 3 2 5 3 2 2 2 4" xfId="65535"/>
    <cellStyle name="Обычный 3 2 5 3 2 2 2 5" xfId="65535"/>
    <cellStyle name="Обычный 3 2 5 3 2 2 3" xfId="65535"/>
    <cellStyle name="Обычный 3 2 5 3 2 2 3 2" xfId="65535"/>
    <cellStyle name="Обычный 3 2 5 3 2 2 4" xfId="65535"/>
    <cellStyle name="Обычный 3 2 5 3 2 2 5" xfId="65535"/>
    <cellStyle name="Обычный 3 2 5 3 2 2 6" xfId="65535"/>
    <cellStyle name="Обычный 3 2 5 3 2 3" xfId="65535"/>
    <cellStyle name="Обычный 3 2 5 3 2 3 2" xfId="65535"/>
    <cellStyle name="Обычный 3 2 5 3 2 3 2 2" xfId="65535"/>
    <cellStyle name="Обычный 3 2 5 3 2 3 2 2 2" xfId="65535"/>
    <cellStyle name="Обычный 3 2 5 3 2 3 2 3" xfId="65535"/>
    <cellStyle name="Обычный 3 2 5 3 2 3 2 4" xfId="65535"/>
    <cellStyle name="Обычный 3 2 5 3 2 3 3" xfId="65535"/>
    <cellStyle name="Обычный 3 2 5 3 2 3 3 2" xfId="65535"/>
    <cellStyle name="Обычный 3 2 5 3 2 3 4" xfId="65535"/>
    <cellStyle name="Обычный 3 2 5 3 2 3 5" xfId="65535"/>
    <cellStyle name="Обычный 3 2 5 3 2 3 6" xfId="65535"/>
    <cellStyle name="Обычный 3 2 5 3 2 4" xfId="65535"/>
    <cellStyle name="Обычный 3 2 5 3 2 4 2" xfId="65535"/>
    <cellStyle name="Обычный 3 2 5 3 2 4 2 2" xfId="65535"/>
    <cellStyle name="Обычный 3 2 5 3 2 4 2 2 2" xfId="65535"/>
    <cellStyle name="Обычный 3 2 5 3 2 4 2 3" xfId="65535"/>
    <cellStyle name="Обычный 3 2 5 3 2 4 2 4" xfId="65535"/>
    <cellStyle name="Обычный 3 2 5 3 2 4 3" xfId="65535"/>
    <cellStyle name="Обычный 3 2 5 3 2 4 3 2" xfId="65535"/>
    <cellStyle name="Обычный 3 2 5 3 2 4 4" xfId="65535"/>
    <cellStyle name="Обычный 3 2 5 3 2 4 5" xfId="65535"/>
    <cellStyle name="Обычный 3 2 5 3 2 5" xfId="65535"/>
    <cellStyle name="Обычный 3 2 5 3 2 5 2" xfId="65535"/>
    <cellStyle name="Обычный 3 2 5 3 2 5 2 2" xfId="65535"/>
    <cellStyle name="Обычный 3 2 5 3 2 5 2 2 2" xfId="65535"/>
    <cellStyle name="Обычный 3 2 5 3 2 5 2 3" xfId="65535"/>
    <cellStyle name="Обычный 3 2 5 3 2 5 2 4" xfId="65535"/>
    <cellStyle name="Обычный 3 2 5 3 2 5 3" xfId="65535"/>
    <cellStyle name="Обычный 3 2 5 3 2 5 3 2" xfId="65535"/>
    <cellStyle name="Обычный 3 2 5 3 2 5 4" xfId="65535"/>
    <cellStyle name="Обычный 3 2 5 3 2 5 5" xfId="65535"/>
    <cellStyle name="Обычный 3 2 5 3 2 6" xfId="65535"/>
    <cellStyle name="Обычный 3 2 5 3 2 6 2" xfId="65535"/>
    <cellStyle name="Обычный 3 2 5 3 2 6 2 2" xfId="65535"/>
    <cellStyle name="Обычный 3 2 5 3 2 6 2 3" xfId="65535"/>
    <cellStyle name="Обычный 3 2 5 3 2 6 3" xfId="65535"/>
    <cellStyle name="Обычный 3 2 5 3 2 6 4" xfId="65535"/>
    <cellStyle name="Обычный 3 2 5 3 2 7" xfId="65535"/>
    <cellStyle name="Обычный 3 2 5 3 2 7 2" xfId="65535"/>
    <cellStyle name="Обычный 3 2 5 3 2 7 2 2" xfId="65535"/>
    <cellStyle name="Обычный 3 2 5 3 2 7 3" xfId="65535"/>
    <cellStyle name="Обычный 3 2 5 3 2 7 4" xfId="65535"/>
    <cellStyle name="Обычный 3 2 5 3 2 8" xfId="65535"/>
    <cellStyle name="Обычный 3 2 5 3 2 8 2" xfId="65535"/>
    <cellStyle name="Обычный 3 2 5 3 2 9" xfId="65535"/>
    <cellStyle name="Обычный 3 2 5 3 3" xfId="65535"/>
    <cellStyle name="Обычный 3 2 5 3 3 2" xfId="65535"/>
    <cellStyle name="Обычный 3 2 5 3 3 2 2" xfId="65535"/>
    <cellStyle name="Обычный 3 2 5 3 3 2 2 2" xfId="65535"/>
    <cellStyle name="Обычный 3 2 5 3 3 2 3" xfId="65535"/>
    <cellStyle name="Обычный 3 2 5 3 3 2 4" xfId="65535"/>
    <cellStyle name="Обычный 3 2 5 3 3 2 5" xfId="65535"/>
    <cellStyle name="Обычный 3 2 5 3 3 3" xfId="65535"/>
    <cellStyle name="Обычный 3 2 5 3 3 3 2" xfId="65535"/>
    <cellStyle name="Обычный 3 2 5 3 3 4" xfId="65535"/>
    <cellStyle name="Обычный 3 2 5 3 3 5" xfId="65535"/>
    <cellStyle name="Обычный 3 2 5 3 3 6" xfId="65535"/>
    <cellStyle name="Обычный 3 2 5 3 4" xfId="65535"/>
    <cellStyle name="Обычный 3 2 5 3 4 2" xfId="65535"/>
    <cellStyle name="Обычный 3 2 5 3 4 2 2" xfId="65535"/>
    <cellStyle name="Обычный 3 2 5 3 4 2 2 2" xfId="65535"/>
    <cellStyle name="Обычный 3 2 5 3 4 2 3" xfId="65535"/>
    <cellStyle name="Обычный 3 2 5 3 4 2 4" xfId="65535"/>
    <cellStyle name="Обычный 3 2 5 3 4 3" xfId="65535"/>
    <cellStyle name="Обычный 3 2 5 3 4 3 2" xfId="65535"/>
    <cellStyle name="Обычный 3 2 5 3 4 4" xfId="65535"/>
    <cellStyle name="Обычный 3 2 5 3 4 5" xfId="65535"/>
    <cellStyle name="Обычный 3 2 5 3 4 6" xfId="65535"/>
    <cellStyle name="Обычный 3 2 5 3 5" xfId="65535"/>
    <cellStyle name="Обычный 3 2 5 3 5 2" xfId="65535"/>
    <cellStyle name="Обычный 3 2 5 3 5 2 2" xfId="65535"/>
    <cellStyle name="Обычный 3 2 5 3 5 2 2 2" xfId="65535"/>
    <cellStyle name="Обычный 3 2 5 3 5 2 3" xfId="65535"/>
    <cellStyle name="Обычный 3 2 5 3 5 2 4" xfId="65535"/>
    <cellStyle name="Обычный 3 2 5 3 5 3" xfId="65535"/>
    <cellStyle name="Обычный 3 2 5 3 5 3 2" xfId="65535"/>
    <cellStyle name="Обычный 3 2 5 3 5 4" xfId="65535"/>
    <cellStyle name="Обычный 3 2 5 3 5 5" xfId="65535"/>
    <cellStyle name="Обычный 3 2 5 3 6" xfId="65535"/>
    <cellStyle name="Обычный 3 2 5 3 6 2" xfId="65535"/>
    <cellStyle name="Обычный 3 2 5 3 6 2 2" xfId="65535"/>
    <cellStyle name="Обычный 3 2 5 3 6 2 2 2" xfId="65535"/>
    <cellStyle name="Обычный 3 2 5 3 6 2 3" xfId="65535"/>
    <cellStyle name="Обычный 3 2 5 3 6 2 4" xfId="65535"/>
    <cellStyle name="Обычный 3 2 5 3 6 3" xfId="65535"/>
    <cellStyle name="Обычный 3 2 5 3 6 3 2" xfId="65535"/>
    <cellStyle name="Обычный 3 2 5 3 6 4" xfId="65535"/>
    <cellStyle name="Обычный 3 2 5 3 6 5" xfId="65535"/>
    <cellStyle name="Обычный 3 2 5 3 7" xfId="65535"/>
    <cellStyle name="Обычный 3 2 5 3 7 2" xfId="65535"/>
    <cellStyle name="Обычный 3 2 5 3 7 2 2" xfId="65535"/>
    <cellStyle name="Обычный 3 2 5 3 7 2 2 2" xfId="65535"/>
    <cellStyle name="Обычный 3 2 5 3 7 2 3" xfId="65535"/>
    <cellStyle name="Обычный 3 2 5 3 7 2 4" xfId="65535"/>
    <cellStyle name="Обычный 3 2 5 3 7 3" xfId="65535"/>
    <cellStyle name="Обычный 3 2 5 3 7 3 2" xfId="65535"/>
    <cellStyle name="Обычный 3 2 5 3 7 4" xfId="65535"/>
    <cellStyle name="Обычный 3 2 5 3 7 5" xfId="65535"/>
    <cellStyle name="Обычный 3 2 5 3 8" xfId="65535"/>
    <cellStyle name="Обычный 3 2 5 3 8 2" xfId="65535"/>
    <cellStyle name="Обычный 3 2 5 3 8 2 2" xfId="65535"/>
    <cellStyle name="Обычный 3 2 5 3 8 2 3" xfId="65535"/>
    <cellStyle name="Обычный 3 2 5 3 8 3" xfId="65535"/>
    <cellStyle name="Обычный 3 2 5 3 8 4" xfId="65535"/>
    <cellStyle name="Обычный 3 2 5 3 9" xfId="65535"/>
    <cellStyle name="Обычный 3 2 5 3 9 2" xfId="65535"/>
    <cellStyle name="Обычный 3 2 5 3 9 2 2" xfId="65535"/>
    <cellStyle name="Обычный 3 2 5 3 9 3" xfId="65535"/>
    <cellStyle name="Обычный 3 2 5 3 9 4" xfId="65535"/>
    <cellStyle name="Обычный 3 2 5 4" xfId="65535"/>
    <cellStyle name="Обычный 3 2 5 4 10" xfId="65535"/>
    <cellStyle name="Обычный 3 2 5 4 11" xfId="65535"/>
    <cellStyle name="Обычный 3 2 5 4 2" xfId="65535"/>
    <cellStyle name="Обычный 3 2 5 4 2 2" xfId="65535"/>
    <cellStyle name="Обычный 3 2 5 4 2 2 2" xfId="65535"/>
    <cellStyle name="Обычный 3 2 5 4 2 2 2 2" xfId="65535"/>
    <cellStyle name="Обычный 3 2 5 4 2 2 3" xfId="65535"/>
    <cellStyle name="Обычный 3 2 5 4 2 2 4" xfId="65535"/>
    <cellStyle name="Обычный 3 2 5 4 2 2 5" xfId="65535"/>
    <cellStyle name="Обычный 3 2 5 4 2 3" xfId="65535"/>
    <cellStyle name="Обычный 3 2 5 4 2 3 2" xfId="65535"/>
    <cellStyle name="Обычный 3 2 5 4 2 4" xfId="65535"/>
    <cellStyle name="Обычный 3 2 5 4 2 5" xfId="65535"/>
    <cellStyle name="Обычный 3 2 5 4 2 6" xfId="65535"/>
    <cellStyle name="Обычный 3 2 5 4 3" xfId="65535"/>
    <cellStyle name="Обычный 3 2 5 4 3 2" xfId="65535"/>
    <cellStyle name="Обычный 3 2 5 4 3 2 2" xfId="65535"/>
    <cellStyle name="Обычный 3 2 5 4 3 2 2 2" xfId="65535"/>
    <cellStyle name="Обычный 3 2 5 4 3 2 3" xfId="65535"/>
    <cellStyle name="Обычный 3 2 5 4 3 2 4" xfId="65535"/>
    <cellStyle name="Обычный 3 2 5 4 3 3" xfId="65535"/>
    <cellStyle name="Обычный 3 2 5 4 3 3 2" xfId="65535"/>
    <cellStyle name="Обычный 3 2 5 4 3 4" xfId="65535"/>
    <cellStyle name="Обычный 3 2 5 4 3 5" xfId="65535"/>
    <cellStyle name="Обычный 3 2 5 4 3 6" xfId="65535"/>
    <cellStyle name="Обычный 3 2 5 4 4" xfId="65535"/>
    <cellStyle name="Обычный 3 2 5 4 4 2" xfId="65535"/>
    <cellStyle name="Обычный 3 2 5 4 4 2 2" xfId="65535"/>
    <cellStyle name="Обычный 3 2 5 4 4 2 2 2" xfId="65535"/>
    <cellStyle name="Обычный 3 2 5 4 4 2 3" xfId="65535"/>
    <cellStyle name="Обычный 3 2 5 4 4 2 4" xfId="65535"/>
    <cellStyle name="Обычный 3 2 5 4 4 3" xfId="65535"/>
    <cellStyle name="Обычный 3 2 5 4 4 3 2" xfId="65535"/>
    <cellStyle name="Обычный 3 2 5 4 4 4" xfId="65535"/>
    <cellStyle name="Обычный 3 2 5 4 4 5" xfId="65535"/>
    <cellStyle name="Обычный 3 2 5 4 5" xfId="65535"/>
    <cellStyle name="Обычный 3 2 5 4 5 2" xfId="65535"/>
    <cellStyle name="Обычный 3 2 5 4 5 2 2" xfId="65535"/>
    <cellStyle name="Обычный 3 2 5 4 5 2 2 2" xfId="65535"/>
    <cellStyle name="Обычный 3 2 5 4 5 2 3" xfId="65535"/>
    <cellStyle name="Обычный 3 2 5 4 5 2 4" xfId="65535"/>
    <cellStyle name="Обычный 3 2 5 4 5 3" xfId="65535"/>
    <cellStyle name="Обычный 3 2 5 4 5 3 2" xfId="65535"/>
    <cellStyle name="Обычный 3 2 5 4 5 4" xfId="65535"/>
    <cellStyle name="Обычный 3 2 5 4 5 5" xfId="65535"/>
    <cellStyle name="Обычный 3 2 5 4 6" xfId="65535"/>
    <cellStyle name="Обычный 3 2 5 4 6 2" xfId="65535"/>
    <cellStyle name="Обычный 3 2 5 4 6 2 2" xfId="65535"/>
    <cellStyle name="Обычный 3 2 5 4 6 2 3" xfId="65535"/>
    <cellStyle name="Обычный 3 2 5 4 6 3" xfId="65535"/>
    <cellStyle name="Обычный 3 2 5 4 6 4" xfId="65535"/>
    <cellStyle name="Обычный 3 2 5 4 7" xfId="65535"/>
    <cellStyle name="Обычный 3 2 5 4 7 2" xfId="65535"/>
    <cellStyle name="Обычный 3 2 5 4 7 2 2" xfId="65535"/>
    <cellStyle name="Обычный 3 2 5 4 7 3" xfId="65535"/>
    <cellStyle name="Обычный 3 2 5 4 7 4" xfId="65535"/>
    <cellStyle name="Обычный 3 2 5 4 8" xfId="65535"/>
    <cellStyle name="Обычный 3 2 5 4 8 2" xfId="65535"/>
    <cellStyle name="Обычный 3 2 5 4 9" xfId="65535"/>
    <cellStyle name="Обычный 3 2 5 5" xfId="65535"/>
    <cellStyle name="Обычный 3 2 5 5 10" xfId="65535"/>
    <cellStyle name="Обычный 3 2 5 5 2" xfId="65535"/>
    <cellStyle name="Обычный 3 2 5 5 2 2" xfId="65535"/>
    <cellStyle name="Обычный 3 2 5 5 2 2 2" xfId="65535"/>
    <cellStyle name="Обычный 3 2 5 5 2 2 2 2" xfId="65535"/>
    <cellStyle name="Обычный 3 2 5 5 2 2 3" xfId="65535"/>
    <cellStyle name="Обычный 3 2 5 5 2 2 4" xfId="65535"/>
    <cellStyle name="Обычный 3 2 5 5 2 3" xfId="65535"/>
    <cellStyle name="Обычный 3 2 5 5 2 3 2" xfId="65535"/>
    <cellStyle name="Обычный 3 2 5 5 2 4" xfId="65535"/>
    <cellStyle name="Обычный 3 2 5 5 2 5" xfId="65535"/>
    <cellStyle name="Обычный 3 2 5 5 2 6" xfId="65535"/>
    <cellStyle name="Обычный 3 2 5 5 3" xfId="65535"/>
    <cellStyle name="Обычный 3 2 5 5 3 2" xfId="65535"/>
    <cellStyle name="Обычный 3 2 5 5 3 2 2" xfId="65535"/>
    <cellStyle name="Обычный 3 2 5 5 3 2 2 2" xfId="65535"/>
    <cellStyle name="Обычный 3 2 5 5 3 2 3" xfId="65535"/>
    <cellStyle name="Обычный 3 2 5 5 3 2 4" xfId="65535"/>
    <cellStyle name="Обычный 3 2 5 5 3 3" xfId="65535"/>
    <cellStyle name="Обычный 3 2 5 5 3 3 2" xfId="65535"/>
    <cellStyle name="Обычный 3 2 5 5 3 4" xfId="65535"/>
    <cellStyle name="Обычный 3 2 5 5 3 5" xfId="65535"/>
    <cellStyle name="Обычный 3 2 5 5 4" xfId="65535"/>
    <cellStyle name="Обычный 3 2 5 5 4 2" xfId="65535"/>
    <cellStyle name="Обычный 3 2 5 5 4 2 2" xfId="65535"/>
    <cellStyle name="Обычный 3 2 5 5 4 2 2 2" xfId="65535"/>
    <cellStyle name="Обычный 3 2 5 5 4 2 3" xfId="65535"/>
    <cellStyle name="Обычный 3 2 5 5 4 2 4" xfId="65535"/>
    <cellStyle name="Обычный 3 2 5 5 4 3" xfId="65535"/>
    <cellStyle name="Обычный 3 2 5 5 4 3 2" xfId="65535"/>
    <cellStyle name="Обычный 3 2 5 5 4 4" xfId="65535"/>
    <cellStyle name="Обычный 3 2 5 5 4 5" xfId="65535"/>
    <cellStyle name="Обычный 3 2 5 5 5" xfId="65535"/>
    <cellStyle name="Обычный 3 2 5 5 5 2" xfId="65535"/>
    <cellStyle name="Обычный 3 2 5 5 5 2 2" xfId="65535"/>
    <cellStyle name="Обычный 3 2 5 5 5 2 3" xfId="65535"/>
    <cellStyle name="Обычный 3 2 5 5 5 3" xfId="65535"/>
    <cellStyle name="Обычный 3 2 5 5 5 4" xfId="65535"/>
    <cellStyle name="Обычный 3 2 5 5 6" xfId="65535"/>
    <cellStyle name="Обычный 3 2 5 5 6 2" xfId="65535"/>
    <cellStyle name="Обычный 3 2 5 5 6 2 2" xfId="65535"/>
    <cellStyle name="Обычный 3 2 5 5 6 3" xfId="65535"/>
    <cellStyle name="Обычный 3 2 5 5 6 4" xfId="65535"/>
    <cellStyle name="Обычный 3 2 5 5 7" xfId="65535"/>
    <cellStyle name="Обычный 3 2 5 5 7 2" xfId="65535"/>
    <cellStyle name="Обычный 3 2 5 5 8" xfId="65535"/>
    <cellStyle name="Обычный 3 2 5 5 9" xfId="65535"/>
    <cellStyle name="Обычный 3 2 5 6" xfId="65535"/>
    <cellStyle name="Обычный 3 2 5 6 2" xfId="65535"/>
    <cellStyle name="Обычный 3 2 5 6 2 2" xfId="65535"/>
    <cellStyle name="Обычный 3 2 5 6 2 2 2" xfId="65535"/>
    <cellStyle name="Обычный 3 2 5 6 2 3" xfId="65535"/>
    <cellStyle name="Обычный 3 2 5 6 2 4" xfId="65535"/>
    <cellStyle name="Обычный 3 2 5 6 2 5" xfId="65535"/>
    <cellStyle name="Обычный 3 2 5 6 3" xfId="65535"/>
    <cellStyle name="Обычный 3 2 5 6 3 2" xfId="65535"/>
    <cellStyle name="Обычный 3 2 5 6 4" xfId="65535"/>
    <cellStyle name="Обычный 3 2 5 6 5" xfId="65535"/>
    <cellStyle name="Обычный 3 2 5 6 6" xfId="65535"/>
    <cellStyle name="Обычный 3 2 5 7" xfId="65535"/>
    <cellStyle name="Обычный 3 2 5 7 2" xfId="65535"/>
    <cellStyle name="Обычный 3 2 5 7 2 2" xfId="65535"/>
    <cellStyle name="Обычный 3 2 5 7 2 2 2" xfId="65535"/>
    <cellStyle name="Обычный 3 2 5 7 2 3" xfId="65535"/>
    <cellStyle name="Обычный 3 2 5 7 2 4" xfId="65535"/>
    <cellStyle name="Обычный 3 2 5 7 2 5" xfId="65535"/>
    <cellStyle name="Обычный 3 2 5 7 3" xfId="65535"/>
    <cellStyle name="Обычный 3 2 5 7 3 2" xfId="65535"/>
    <cellStyle name="Обычный 3 2 5 7 4" xfId="65535"/>
    <cellStyle name="Обычный 3 2 5 7 5" xfId="65535"/>
    <cellStyle name="Обычный 3 2 5 7 6" xfId="65535"/>
    <cellStyle name="Обычный 3 2 5 8" xfId="65535"/>
    <cellStyle name="Обычный 3 2 5 8 2" xfId="65535"/>
    <cellStyle name="Обычный 3 2 5 8 2 2" xfId="65535"/>
    <cellStyle name="Обычный 3 2 5 8 2 2 2" xfId="65535"/>
    <cellStyle name="Обычный 3 2 5 8 2 3" xfId="65535"/>
    <cellStyle name="Обычный 3 2 5 8 2 4" xfId="65535"/>
    <cellStyle name="Обычный 3 2 5 8 3" xfId="65535"/>
    <cellStyle name="Обычный 3 2 5 8 3 2" xfId="65535"/>
    <cellStyle name="Обычный 3 2 5 8 4" xfId="65535"/>
    <cellStyle name="Обычный 3 2 5 8 5" xfId="65535"/>
    <cellStyle name="Обычный 3 2 5 8 6" xfId="65535"/>
    <cellStyle name="Обычный 3 2 5 9" xfId="65535"/>
    <cellStyle name="Обычный 3 2 5 9 2" xfId="65535"/>
    <cellStyle name="Обычный 3 2 5 9 2 2" xfId="65535"/>
    <cellStyle name="Обычный 3 2 5 9 2 2 2" xfId="65535"/>
    <cellStyle name="Обычный 3 2 5 9 2 3" xfId="65535"/>
    <cellStyle name="Обычный 3 2 5 9 2 4" xfId="65535"/>
    <cellStyle name="Обычный 3 2 5 9 3" xfId="65535"/>
    <cellStyle name="Обычный 3 2 5 9 3 2" xfId="65535"/>
    <cellStyle name="Обычный 3 2 5 9 4" xfId="65535"/>
    <cellStyle name="Обычный 3 2 5 9 5" xfId="65535"/>
    <cellStyle name="Обычный 3 2 5 9 6" xfId="65535"/>
    <cellStyle name="Обычный 3 2 6" xfId="65535"/>
    <cellStyle name="Обычный 3 2 6 10" xfId="65535"/>
    <cellStyle name="Обычный 3 2 6 10 2" xfId="65535"/>
    <cellStyle name="Обычный 3 2 6 10 2 2" xfId="65535"/>
    <cellStyle name="Обычный 3 2 6 10 2 2 2" xfId="65535"/>
    <cellStyle name="Обычный 3 2 6 10 2 3" xfId="65535"/>
    <cellStyle name="Обычный 3 2 6 10 2 4" xfId="65535"/>
    <cellStyle name="Обычный 3 2 6 10 3" xfId="65535"/>
    <cellStyle name="Обычный 3 2 6 10 3 2" xfId="65535"/>
    <cellStyle name="Обычный 3 2 6 10 4" xfId="65535"/>
    <cellStyle name="Обычный 3 2 6 10 5" xfId="65535"/>
    <cellStyle name="Обычный 3 2 6 11" xfId="65535"/>
    <cellStyle name="Обычный 3 2 6 11 2" xfId="65535"/>
    <cellStyle name="Обычный 3 2 6 11 2 2" xfId="65535"/>
    <cellStyle name="Обычный 3 2 6 11 2 3" xfId="65535"/>
    <cellStyle name="Обычный 3 2 6 11 3" xfId="65535"/>
    <cellStyle name="Обычный 3 2 6 11 4" xfId="65535"/>
    <cellStyle name="Обычный 3 2 6 12" xfId="65535"/>
    <cellStyle name="Обычный 3 2 6 12 2" xfId="65535"/>
    <cellStyle name="Обычный 3 2 6 12 2 2" xfId="65535"/>
    <cellStyle name="Обычный 3 2 6 12 3" xfId="65535"/>
    <cellStyle name="Обычный 3 2 6 12 4" xfId="65535"/>
    <cellStyle name="Обычный 3 2 6 13" xfId="65535"/>
    <cellStyle name="Обычный 3 2 6 13 2" xfId="65535"/>
    <cellStyle name="Обычный 3 2 6 13 3" xfId="65535"/>
    <cellStyle name="Обычный 3 2 6 14" xfId="65535"/>
    <cellStyle name="Обычный 3 2 6 14 2" xfId="65535"/>
    <cellStyle name="Обычный 3 2 6 15" xfId="65535"/>
    <cellStyle name="Обычный 3 2 6 16" xfId="65535"/>
    <cellStyle name="Обычный 3 2 6 17" xfId="65535"/>
    <cellStyle name="Обычный 3 2 6 2" xfId="65535"/>
    <cellStyle name="Обычный 3 2 6 2 10" xfId="65535"/>
    <cellStyle name="Обычный 3 2 6 2 10 2" xfId="65535"/>
    <cellStyle name="Обычный 3 2 6 2 11" xfId="65535"/>
    <cellStyle name="Обычный 3 2 6 2 12" xfId="65535"/>
    <cellStyle name="Обычный 3 2 6 2 13" xfId="65535"/>
    <cellStyle name="Обычный 3 2 6 2 14" xfId="65535"/>
    <cellStyle name="Обычный 3 2 6 2 2" xfId="65535"/>
    <cellStyle name="Обычный 3 2 6 2 2 10" xfId="65535"/>
    <cellStyle name="Обычный 3 2 6 2 2 11" xfId="65535"/>
    <cellStyle name="Обычный 3 2 6 2 2 12" xfId="65535"/>
    <cellStyle name="Обычный 3 2 6 2 2 2" xfId="65535"/>
    <cellStyle name="Обычный 3 2 6 2 2 2 2" xfId="65535"/>
    <cellStyle name="Обычный 3 2 6 2 2 2 2 2" xfId="65535"/>
    <cellStyle name="Обычный 3 2 6 2 2 2 2 2 2" xfId="65535"/>
    <cellStyle name="Обычный 3 2 6 2 2 2 2 2 2 2" xfId="65535"/>
    <cellStyle name="Обычный 3 2 6 2 2 2 2 2 3" xfId="65535"/>
    <cellStyle name="Обычный 3 2 6 2 2 2 2 2 4" xfId="65535"/>
    <cellStyle name="Обычный 3 2 6 2 2 2 2 3" xfId="65535"/>
    <cellStyle name="Обычный 3 2 6 2 2 2 2 3 2" xfId="65535"/>
    <cellStyle name="Обычный 3 2 6 2 2 2 2 4" xfId="65535"/>
    <cellStyle name="Обычный 3 2 6 2 2 2 2 5" xfId="65535"/>
    <cellStyle name="Обычный 3 2 6 2 2 2 2 6" xfId="65535"/>
    <cellStyle name="Обычный 3 2 6 2 2 2 3" xfId="65535"/>
    <cellStyle name="Обычный 3 2 6 2 2 2 3 2" xfId="65535"/>
    <cellStyle name="Обычный 3 2 6 2 2 2 3 2 2" xfId="65535"/>
    <cellStyle name="Обычный 3 2 6 2 2 2 3 3" xfId="65535"/>
    <cellStyle name="Обычный 3 2 6 2 2 2 3 4" xfId="65535"/>
    <cellStyle name="Обычный 3 2 6 2 2 2 4" xfId="65535"/>
    <cellStyle name="Обычный 3 2 6 2 2 2 4 2" xfId="65535"/>
    <cellStyle name="Обычный 3 2 6 2 2 2 5" xfId="65535"/>
    <cellStyle name="Обычный 3 2 6 2 2 2 6" xfId="65535"/>
    <cellStyle name="Обычный 3 2 6 2 2 2 7" xfId="65535"/>
    <cellStyle name="Обычный 3 2 6 2 2 3" xfId="65535"/>
    <cellStyle name="Обычный 3 2 6 2 2 3 2" xfId="65535"/>
    <cellStyle name="Обычный 3 2 6 2 2 3 2 2" xfId="65535"/>
    <cellStyle name="Обычный 3 2 6 2 2 3 2 2 2" xfId="65535"/>
    <cellStyle name="Обычный 3 2 6 2 2 3 2 3" xfId="65535"/>
    <cellStyle name="Обычный 3 2 6 2 2 3 2 4" xfId="65535"/>
    <cellStyle name="Обычный 3 2 6 2 2 3 2 5" xfId="65535"/>
    <cellStyle name="Обычный 3 2 6 2 2 3 3" xfId="65535"/>
    <cellStyle name="Обычный 3 2 6 2 2 3 3 2" xfId="65535"/>
    <cellStyle name="Обычный 3 2 6 2 2 3 4" xfId="65535"/>
    <cellStyle name="Обычный 3 2 6 2 2 3 5" xfId="65535"/>
    <cellStyle name="Обычный 3 2 6 2 2 3 6" xfId="65535"/>
    <cellStyle name="Обычный 3 2 6 2 2 4" xfId="65535"/>
    <cellStyle name="Обычный 3 2 6 2 2 4 2" xfId="65535"/>
    <cellStyle name="Обычный 3 2 6 2 2 4 2 2" xfId="65535"/>
    <cellStyle name="Обычный 3 2 6 2 2 4 2 2 2" xfId="65535"/>
    <cellStyle name="Обычный 3 2 6 2 2 4 2 3" xfId="65535"/>
    <cellStyle name="Обычный 3 2 6 2 2 4 2 4" xfId="65535"/>
    <cellStyle name="Обычный 3 2 6 2 2 4 3" xfId="65535"/>
    <cellStyle name="Обычный 3 2 6 2 2 4 3 2" xfId="65535"/>
    <cellStyle name="Обычный 3 2 6 2 2 4 4" xfId="65535"/>
    <cellStyle name="Обычный 3 2 6 2 2 4 5" xfId="65535"/>
    <cellStyle name="Обычный 3 2 6 2 2 4 6" xfId="65535"/>
    <cellStyle name="Обычный 3 2 6 2 2 5" xfId="65535"/>
    <cellStyle name="Обычный 3 2 6 2 2 5 2" xfId="65535"/>
    <cellStyle name="Обычный 3 2 6 2 2 5 2 2" xfId="65535"/>
    <cellStyle name="Обычный 3 2 6 2 2 5 2 2 2" xfId="65535"/>
    <cellStyle name="Обычный 3 2 6 2 2 5 2 3" xfId="65535"/>
    <cellStyle name="Обычный 3 2 6 2 2 5 2 4" xfId="65535"/>
    <cellStyle name="Обычный 3 2 6 2 2 5 3" xfId="65535"/>
    <cellStyle name="Обычный 3 2 6 2 2 5 3 2" xfId="65535"/>
    <cellStyle name="Обычный 3 2 6 2 2 5 4" xfId="65535"/>
    <cellStyle name="Обычный 3 2 6 2 2 5 5" xfId="65535"/>
    <cellStyle name="Обычный 3 2 6 2 2 6" xfId="65535"/>
    <cellStyle name="Обычный 3 2 6 2 2 6 2" xfId="65535"/>
    <cellStyle name="Обычный 3 2 6 2 2 6 2 2" xfId="65535"/>
    <cellStyle name="Обычный 3 2 6 2 2 6 2 2 2" xfId="65535"/>
    <cellStyle name="Обычный 3 2 6 2 2 6 2 3" xfId="65535"/>
    <cellStyle name="Обычный 3 2 6 2 2 6 2 4" xfId="65535"/>
    <cellStyle name="Обычный 3 2 6 2 2 6 3" xfId="65535"/>
    <cellStyle name="Обычный 3 2 6 2 2 6 3 2" xfId="65535"/>
    <cellStyle name="Обычный 3 2 6 2 2 6 4" xfId="65535"/>
    <cellStyle name="Обычный 3 2 6 2 2 6 5" xfId="65535"/>
    <cellStyle name="Обычный 3 2 6 2 2 7" xfId="65535"/>
    <cellStyle name="Обычный 3 2 6 2 2 7 2" xfId="65535"/>
    <cellStyle name="Обычный 3 2 6 2 2 7 2 2" xfId="65535"/>
    <cellStyle name="Обычный 3 2 6 2 2 7 2 3" xfId="65535"/>
    <cellStyle name="Обычный 3 2 6 2 2 7 3" xfId="65535"/>
    <cellStyle name="Обычный 3 2 6 2 2 7 4" xfId="65535"/>
    <cellStyle name="Обычный 3 2 6 2 2 8" xfId="65535"/>
    <cellStyle name="Обычный 3 2 6 2 2 8 2" xfId="65535"/>
    <cellStyle name="Обычный 3 2 6 2 2 8 2 2" xfId="65535"/>
    <cellStyle name="Обычный 3 2 6 2 2 8 3" xfId="65535"/>
    <cellStyle name="Обычный 3 2 6 2 2 8 4" xfId="65535"/>
    <cellStyle name="Обычный 3 2 6 2 2 9" xfId="65535"/>
    <cellStyle name="Обычный 3 2 6 2 2 9 2" xfId="65535"/>
    <cellStyle name="Обычный 3 2 6 2 3" xfId="65535"/>
    <cellStyle name="Обычный 3 2 6 2 3 2" xfId="65535"/>
    <cellStyle name="Обычный 3 2 6 2 3 2 2" xfId="65535"/>
    <cellStyle name="Обычный 3 2 6 2 3 2 2 2" xfId="65535"/>
    <cellStyle name="Обычный 3 2 6 2 3 2 2 2 2" xfId="65535"/>
    <cellStyle name="Обычный 3 2 6 2 3 2 2 3" xfId="65535"/>
    <cellStyle name="Обычный 3 2 6 2 3 2 2 4" xfId="65535"/>
    <cellStyle name="Обычный 3 2 6 2 3 2 2 5" xfId="65535"/>
    <cellStyle name="Обычный 3 2 6 2 3 2 3" xfId="65535"/>
    <cellStyle name="Обычный 3 2 6 2 3 2 3 2" xfId="65535"/>
    <cellStyle name="Обычный 3 2 6 2 3 2 4" xfId="65535"/>
    <cellStyle name="Обычный 3 2 6 2 3 2 5" xfId="65535"/>
    <cellStyle name="Обычный 3 2 6 2 3 2 6" xfId="65535"/>
    <cellStyle name="Обычный 3 2 6 2 3 3" xfId="65535"/>
    <cellStyle name="Обычный 3 2 6 2 3 3 2" xfId="65535"/>
    <cellStyle name="Обычный 3 2 6 2 3 3 2 2" xfId="65535"/>
    <cellStyle name="Обычный 3 2 6 2 3 3 3" xfId="65535"/>
    <cellStyle name="Обычный 3 2 6 2 3 3 4" xfId="65535"/>
    <cellStyle name="Обычный 3 2 6 2 3 3 5" xfId="65535"/>
    <cellStyle name="Обычный 3 2 6 2 3 4" xfId="65535"/>
    <cellStyle name="Обычный 3 2 6 2 3 4 2" xfId="65535"/>
    <cellStyle name="Обычный 3 2 6 2 3 5" xfId="65535"/>
    <cellStyle name="Обычный 3 2 6 2 3 6" xfId="65535"/>
    <cellStyle name="Обычный 3 2 6 2 3 7" xfId="65535"/>
    <cellStyle name="Обычный 3 2 6 2 4" xfId="65535"/>
    <cellStyle name="Обычный 3 2 6 2 4 2" xfId="65535"/>
    <cellStyle name="Обычный 3 2 6 2 4 2 2" xfId="65535"/>
    <cellStyle name="Обычный 3 2 6 2 4 2 2 2" xfId="65535"/>
    <cellStyle name="Обычный 3 2 6 2 4 2 3" xfId="65535"/>
    <cellStyle name="Обычный 3 2 6 2 4 2 4" xfId="65535"/>
    <cellStyle name="Обычный 3 2 6 2 4 2 5" xfId="65535"/>
    <cellStyle name="Обычный 3 2 6 2 4 3" xfId="65535"/>
    <cellStyle name="Обычный 3 2 6 2 4 3 2" xfId="65535"/>
    <cellStyle name="Обычный 3 2 6 2 4 4" xfId="65535"/>
    <cellStyle name="Обычный 3 2 6 2 4 5" xfId="65535"/>
    <cellStyle name="Обычный 3 2 6 2 4 6" xfId="65535"/>
    <cellStyle name="Обычный 3 2 6 2 5" xfId="65535"/>
    <cellStyle name="Обычный 3 2 6 2 5 2" xfId="65535"/>
    <cellStyle name="Обычный 3 2 6 2 5 2 2" xfId="65535"/>
    <cellStyle name="Обычный 3 2 6 2 5 2 2 2" xfId="65535"/>
    <cellStyle name="Обычный 3 2 6 2 5 2 3" xfId="65535"/>
    <cellStyle name="Обычный 3 2 6 2 5 2 4" xfId="65535"/>
    <cellStyle name="Обычный 3 2 6 2 5 2 5" xfId="65535"/>
    <cellStyle name="Обычный 3 2 6 2 5 3" xfId="65535"/>
    <cellStyle name="Обычный 3 2 6 2 5 3 2" xfId="65535"/>
    <cellStyle name="Обычный 3 2 6 2 5 4" xfId="65535"/>
    <cellStyle name="Обычный 3 2 6 2 5 5" xfId="65535"/>
    <cellStyle name="Обычный 3 2 6 2 5 6" xfId="65535"/>
    <cellStyle name="Обычный 3 2 6 2 6" xfId="65535"/>
    <cellStyle name="Обычный 3 2 6 2 6 2" xfId="65535"/>
    <cellStyle name="Обычный 3 2 6 2 6 2 2" xfId="65535"/>
    <cellStyle name="Обычный 3 2 6 2 6 2 2 2" xfId="65535"/>
    <cellStyle name="Обычный 3 2 6 2 6 2 3" xfId="65535"/>
    <cellStyle name="Обычный 3 2 6 2 6 2 4" xfId="65535"/>
    <cellStyle name="Обычный 3 2 6 2 6 3" xfId="65535"/>
    <cellStyle name="Обычный 3 2 6 2 6 3 2" xfId="65535"/>
    <cellStyle name="Обычный 3 2 6 2 6 4" xfId="65535"/>
    <cellStyle name="Обычный 3 2 6 2 6 5" xfId="65535"/>
    <cellStyle name="Обычный 3 2 6 2 6 6" xfId="65535"/>
    <cellStyle name="Обычный 3 2 6 2 7" xfId="65535"/>
    <cellStyle name="Обычный 3 2 6 2 7 2" xfId="65535"/>
    <cellStyle name="Обычный 3 2 6 2 7 2 2" xfId="65535"/>
    <cellStyle name="Обычный 3 2 6 2 7 2 2 2" xfId="65535"/>
    <cellStyle name="Обычный 3 2 6 2 7 2 3" xfId="65535"/>
    <cellStyle name="Обычный 3 2 6 2 7 2 4" xfId="65535"/>
    <cellStyle name="Обычный 3 2 6 2 7 3" xfId="65535"/>
    <cellStyle name="Обычный 3 2 6 2 7 3 2" xfId="65535"/>
    <cellStyle name="Обычный 3 2 6 2 7 4" xfId="65535"/>
    <cellStyle name="Обычный 3 2 6 2 7 5" xfId="65535"/>
    <cellStyle name="Обычный 3 2 6 2 8" xfId="65535"/>
    <cellStyle name="Обычный 3 2 6 2 8 2" xfId="65535"/>
    <cellStyle name="Обычный 3 2 6 2 8 2 2" xfId="65535"/>
    <cellStyle name="Обычный 3 2 6 2 8 2 3" xfId="65535"/>
    <cellStyle name="Обычный 3 2 6 2 8 3" xfId="65535"/>
    <cellStyle name="Обычный 3 2 6 2 8 4" xfId="65535"/>
    <cellStyle name="Обычный 3 2 6 2 9" xfId="65535"/>
    <cellStyle name="Обычный 3 2 6 2 9 2" xfId="65535"/>
    <cellStyle name="Обычный 3 2 6 2 9 2 2" xfId="65535"/>
    <cellStyle name="Обычный 3 2 6 2 9 3" xfId="65535"/>
    <cellStyle name="Обычный 3 2 6 2 9 4" xfId="65535"/>
    <cellStyle name="Обычный 3 2 6 3" xfId="65535"/>
    <cellStyle name="Обычный 3 2 6 3 10" xfId="65535"/>
    <cellStyle name="Обычный 3 2 6 3 10 2" xfId="65535"/>
    <cellStyle name="Обычный 3 2 6 3 11" xfId="65535"/>
    <cellStyle name="Обычный 3 2 6 3 12" xfId="65535"/>
    <cellStyle name="Обычный 3 2 6 3 13" xfId="65535"/>
    <cellStyle name="Обычный 3 2 6 3 2" xfId="65535"/>
    <cellStyle name="Обычный 3 2 6 3 2 10" xfId="65535"/>
    <cellStyle name="Обычный 3 2 6 3 2 11" xfId="65535"/>
    <cellStyle name="Обычный 3 2 6 3 2 2" xfId="65535"/>
    <cellStyle name="Обычный 3 2 6 3 2 2 2" xfId="65535"/>
    <cellStyle name="Обычный 3 2 6 3 2 2 2 2" xfId="65535"/>
    <cellStyle name="Обычный 3 2 6 3 2 2 2 2 2" xfId="65535"/>
    <cellStyle name="Обычный 3 2 6 3 2 2 2 3" xfId="65535"/>
    <cellStyle name="Обычный 3 2 6 3 2 2 2 4" xfId="65535"/>
    <cellStyle name="Обычный 3 2 6 3 2 2 2 5" xfId="65535"/>
    <cellStyle name="Обычный 3 2 6 3 2 2 3" xfId="65535"/>
    <cellStyle name="Обычный 3 2 6 3 2 2 3 2" xfId="65535"/>
    <cellStyle name="Обычный 3 2 6 3 2 2 4" xfId="65535"/>
    <cellStyle name="Обычный 3 2 6 3 2 2 5" xfId="65535"/>
    <cellStyle name="Обычный 3 2 6 3 2 2 6" xfId="65535"/>
    <cellStyle name="Обычный 3 2 6 3 2 3" xfId="65535"/>
    <cellStyle name="Обычный 3 2 6 3 2 3 2" xfId="65535"/>
    <cellStyle name="Обычный 3 2 6 3 2 3 2 2" xfId="65535"/>
    <cellStyle name="Обычный 3 2 6 3 2 3 2 2 2" xfId="65535"/>
    <cellStyle name="Обычный 3 2 6 3 2 3 2 3" xfId="65535"/>
    <cellStyle name="Обычный 3 2 6 3 2 3 2 4" xfId="65535"/>
    <cellStyle name="Обычный 3 2 6 3 2 3 3" xfId="65535"/>
    <cellStyle name="Обычный 3 2 6 3 2 3 3 2" xfId="65535"/>
    <cellStyle name="Обычный 3 2 6 3 2 3 4" xfId="65535"/>
    <cellStyle name="Обычный 3 2 6 3 2 3 5" xfId="65535"/>
    <cellStyle name="Обычный 3 2 6 3 2 3 6" xfId="65535"/>
    <cellStyle name="Обычный 3 2 6 3 2 4" xfId="65535"/>
    <cellStyle name="Обычный 3 2 6 3 2 4 2" xfId="65535"/>
    <cellStyle name="Обычный 3 2 6 3 2 4 2 2" xfId="65535"/>
    <cellStyle name="Обычный 3 2 6 3 2 4 2 2 2" xfId="65535"/>
    <cellStyle name="Обычный 3 2 6 3 2 4 2 3" xfId="65535"/>
    <cellStyle name="Обычный 3 2 6 3 2 4 2 4" xfId="65535"/>
    <cellStyle name="Обычный 3 2 6 3 2 4 3" xfId="65535"/>
    <cellStyle name="Обычный 3 2 6 3 2 4 3 2" xfId="65535"/>
    <cellStyle name="Обычный 3 2 6 3 2 4 4" xfId="65535"/>
    <cellStyle name="Обычный 3 2 6 3 2 4 5" xfId="65535"/>
    <cellStyle name="Обычный 3 2 6 3 2 5" xfId="65535"/>
    <cellStyle name="Обычный 3 2 6 3 2 5 2" xfId="65535"/>
    <cellStyle name="Обычный 3 2 6 3 2 5 2 2" xfId="65535"/>
    <cellStyle name="Обычный 3 2 6 3 2 5 2 2 2" xfId="65535"/>
    <cellStyle name="Обычный 3 2 6 3 2 5 2 3" xfId="65535"/>
    <cellStyle name="Обычный 3 2 6 3 2 5 2 4" xfId="65535"/>
    <cellStyle name="Обычный 3 2 6 3 2 5 3" xfId="65535"/>
    <cellStyle name="Обычный 3 2 6 3 2 5 3 2" xfId="65535"/>
    <cellStyle name="Обычный 3 2 6 3 2 5 4" xfId="65535"/>
    <cellStyle name="Обычный 3 2 6 3 2 5 5" xfId="65535"/>
    <cellStyle name="Обычный 3 2 6 3 2 6" xfId="65535"/>
    <cellStyle name="Обычный 3 2 6 3 2 6 2" xfId="65535"/>
    <cellStyle name="Обычный 3 2 6 3 2 6 2 2" xfId="65535"/>
    <cellStyle name="Обычный 3 2 6 3 2 6 2 3" xfId="65535"/>
    <cellStyle name="Обычный 3 2 6 3 2 6 3" xfId="65535"/>
    <cellStyle name="Обычный 3 2 6 3 2 6 4" xfId="65535"/>
    <cellStyle name="Обычный 3 2 6 3 2 7" xfId="65535"/>
    <cellStyle name="Обычный 3 2 6 3 2 7 2" xfId="65535"/>
    <cellStyle name="Обычный 3 2 6 3 2 7 2 2" xfId="65535"/>
    <cellStyle name="Обычный 3 2 6 3 2 7 3" xfId="65535"/>
    <cellStyle name="Обычный 3 2 6 3 2 7 4" xfId="65535"/>
    <cellStyle name="Обычный 3 2 6 3 2 8" xfId="65535"/>
    <cellStyle name="Обычный 3 2 6 3 2 8 2" xfId="65535"/>
    <cellStyle name="Обычный 3 2 6 3 2 9" xfId="65535"/>
    <cellStyle name="Обычный 3 2 6 3 3" xfId="65535"/>
    <cellStyle name="Обычный 3 2 6 3 3 2" xfId="65535"/>
    <cellStyle name="Обычный 3 2 6 3 3 2 2" xfId="65535"/>
    <cellStyle name="Обычный 3 2 6 3 3 2 2 2" xfId="65535"/>
    <cellStyle name="Обычный 3 2 6 3 3 2 3" xfId="65535"/>
    <cellStyle name="Обычный 3 2 6 3 3 2 4" xfId="65535"/>
    <cellStyle name="Обычный 3 2 6 3 3 2 5" xfId="65535"/>
    <cellStyle name="Обычный 3 2 6 3 3 3" xfId="65535"/>
    <cellStyle name="Обычный 3 2 6 3 3 3 2" xfId="65535"/>
    <cellStyle name="Обычный 3 2 6 3 3 4" xfId="65535"/>
    <cellStyle name="Обычный 3 2 6 3 3 5" xfId="65535"/>
    <cellStyle name="Обычный 3 2 6 3 3 6" xfId="65535"/>
    <cellStyle name="Обычный 3 2 6 3 4" xfId="65535"/>
    <cellStyle name="Обычный 3 2 6 3 4 2" xfId="65535"/>
    <cellStyle name="Обычный 3 2 6 3 4 2 2" xfId="65535"/>
    <cellStyle name="Обычный 3 2 6 3 4 2 2 2" xfId="65535"/>
    <cellStyle name="Обычный 3 2 6 3 4 2 3" xfId="65535"/>
    <cellStyle name="Обычный 3 2 6 3 4 2 4" xfId="65535"/>
    <cellStyle name="Обычный 3 2 6 3 4 3" xfId="65535"/>
    <cellStyle name="Обычный 3 2 6 3 4 3 2" xfId="65535"/>
    <cellStyle name="Обычный 3 2 6 3 4 4" xfId="65535"/>
    <cellStyle name="Обычный 3 2 6 3 4 5" xfId="65535"/>
    <cellStyle name="Обычный 3 2 6 3 4 6" xfId="65535"/>
    <cellStyle name="Обычный 3 2 6 3 5" xfId="65535"/>
    <cellStyle name="Обычный 3 2 6 3 5 2" xfId="65535"/>
    <cellStyle name="Обычный 3 2 6 3 5 2 2" xfId="65535"/>
    <cellStyle name="Обычный 3 2 6 3 5 2 2 2" xfId="65535"/>
    <cellStyle name="Обычный 3 2 6 3 5 2 3" xfId="65535"/>
    <cellStyle name="Обычный 3 2 6 3 5 2 4" xfId="65535"/>
    <cellStyle name="Обычный 3 2 6 3 5 3" xfId="65535"/>
    <cellStyle name="Обычный 3 2 6 3 5 3 2" xfId="65535"/>
    <cellStyle name="Обычный 3 2 6 3 5 4" xfId="65535"/>
    <cellStyle name="Обычный 3 2 6 3 5 5" xfId="65535"/>
    <cellStyle name="Обычный 3 2 6 3 6" xfId="65535"/>
    <cellStyle name="Обычный 3 2 6 3 6 2" xfId="65535"/>
    <cellStyle name="Обычный 3 2 6 3 6 2 2" xfId="65535"/>
    <cellStyle name="Обычный 3 2 6 3 6 2 2 2" xfId="65535"/>
    <cellStyle name="Обычный 3 2 6 3 6 2 3" xfId="65535"/>
    <cellStyle name="Обычный 3 2 6 3 6 2 4" xfId="65535"/>
    <cellStyle name="Обычный 3 2 6 3 6 3" xfId="65535"/>
    <cellStyle name="Обычный 3 2 6 3 6 3 2" xfId="65535"/>
    <cellStyle name="Обычный 3 2 6 3 6 4" xfId="65535"/>
    <cellStyle name="Обычный 3 2 6 3 6 5" xfId="65535"/>
    <cellStyle name="Обычный 3 2 6 3 7" xfId="65535"/>
    <cellStyle name="Обычный 3 2 6 3 7 2" xfId="65535"/>
    <cellStyle name="Обычный 3 2 6 3 7 2 2" xfId="65535"/>
    <cellStyle name="Обычный 3 2 6 3 7 2 2 2" xfId="65535"/>
    <cellStyle name="Обычный 3 2 6 3 7 2 3" xfId="65535"/>
    <cellStyle name="Обычный 3 2 6 3 7 2 4" xfId="65535"/>
    <cellStyle name="Обычный 3 2 6 3 7 3" xfId="65535"/>
    <cellStyle name="Обычный 3 2 6 3 7 3 2" xfId="65535"/>
    <cellStyle name="Обычный 3 2 6 3 7 4" xfId="65535"/>
    <cellStyle name="Обычный 3 2 6 3 7 5" xfId="65535"/>
    <cellStyle name="Обычный 3 2 6 3 8" xfId="65535"/>
    <cellStyle name="Обычный 3 2 6 3 8 2" xfId="65535"/>
    <cellStyle name="Обычный 3 2 6 3 8 2 2" xfId="65535"/>
    <cellStyle name="Обычный 3 2 6 3 8 2 3" xfId="65535"/>
    <cellStyle name="Обычный 3 2 6 3 8 3" xfId="65535"/>
    <cellStyle name="Обычный 3 2 6 3 8 4" xfId="65535"/>
    <cellStyle name="Обычный 3 2 6 3 9" xfId="65535"/>
    <cellStyle name="Обычный 3 2 6 3 9 2" xfId="65535"/>
    <cellStyle name="Обычный 3 2 6 3 9 2 2" xfId="65535"/>
    <cellStyle name="Обычный 3 2 6 3 9 3" xfId="65535"/>
    <cellStyle name="Обычный 3 2 6 3 9 4" xfId="65535"/>
    <cellStyle name="Обычный 3 2 6 4" xfId="65535"/>
    <cellStyle name="Обычный 3 2 6 4 10" xfId="65535"/>
    <cellStyle name="Обычный 3 2 6 4 11" xfId="65535"/>
    <cellStyle name="Обычный 3 2 6 4 2" xfId="65535"/>
    <cellStyle name="Обычный 3 2 6 4 2 2" xfId="65535"/>
    <cellStyle name="Обычный 3 2 6 4 2 2 2" xfId="65535"/>
    <cellStyle name="Обычный 3 2 6 4 2 2 2 2" xfId="65535"/>
    <cellStyle name="Обычный 3 2 6 4 2 2 3" xfId="65535"/>
    <cellStyle name="Обычный 3 2 6 4 2 2 4" xfId="65535"/>
    <cellStyle name="Обычный 3 2 6 4 2 2 5" xfId="65535"/>
    <cellStyle name="Обычный 3 2 6 4 2 3" xfId="65535"/>
    <cellStyle name="Обычный 3 2 6 4 2 3 2" xfId="65535"/>
    <cellStyle name="Обычный 3 2 6 4 2 4" xfId="65535"/>
    <cellStyle name="Обычный 3 2 6 4 2 5" xfId="65535"/>
    <cellStyle name="Обычный 3 2 6 4 2 6" xfId="65535"/>
    <cellStyle name="Обычный 3 2 6 4 3" xfId="65535"/>
    <cellStyle name="Обычный 3 2 6 4 3 2" xfId="65535"/>
    <cellStyle name="Обычный 3 2 6 4 3 2 2" xfId="65535"/>
    <cellStyle name="Обычный 3 2 6 4 3 2 2 2" xfId="65535"/>
    <cellStyle name="Обычный 3 2 6 4 3 2 3" xfId="65535"/>
    <cellStyle name="Обычный 3 2 6 4 3 2 4" xfId="65535"/>
    <cellStyle name="Обычный 3 2 6 4 3 3" xfId="65535"/>
    <cellStyle name="Обычный 3 2 6 4 3 3 2" xfId="65535"/>
    <cellStyle name="Обычный 3 2 6 4 3 4" xfId="65535"/>
    <cellStyle name="Обычный 3 2 6 4 3 5" xfId="65535"/>
    <cellStyle name="Обычный 3 2 6 4 3 6" xfId="65535"/>
    <cellStyle name="Обычный 3 2 6 4 4" xfId="65535"/>
    <cellStyle name="Обычный 3 2 6 4 4 2" xfId="65535"/>
    <cellStyle name="Обычный 3 2 6 4 4 2 2" xfId="65535"/>
    <cellStyle name="Обычный 3 2 6 4 4 2 2 2" xfId="65535"/>
    <cellStyle name="Обычный 3 2 6 4 4 2 3" xfId="65535"/>
    <cellStyle name="Обычный 3 2 6 4 4 2 4" xfId="65535"/>
    <cellStyle name="Обычный 3 2 6 4 4 3" xfId="65535"/>
    <cellStyle name="Обычный 3 2 6 4 4 3 2" xfId="65535"/>
    <cellStyle name="Обычный 3 2 6 4 4 4" xfId="65535"/>
    <cellStyle name="Обычный 3 2 6 4 4 5" xfId="65535"/>
    <cellStyle name="Обычный 3 2 6 4 5" xfId="65535"/>
    <cellStyle name="Обычный 3 2 6 4 5 2" xfId="65535"/>
    <cellStyle name="Обычный 3 2 6 4 5 2 2" xfId="65535"/>
    <cellStyle name="Обычный 3 2 6 4 5 2 2 2" xfId="65535"/>
    <cellStyle name="Обычный 3 2 6 4 5 2 3" xfId="65535"/>
    <cellStyle name="Обычный 3 2 6 4 5 2 4" xfId="65535"/>
    <cellStyle name="Обычный 3 2 6 4 5 3" xfId="65535"/>
    <cellStyle name="Обычный 3 2 6 4 5 3 2" xfId="65535"/>
    <cellStyle name="Обычный 3 2 6 4 5 4" xfId="65535"/>
    <cellStyle name="Обычный 3 2 6 4 5 5" xfId="65535"/>
    <cellStyle name="Обычный 3 2 6 4 6" xfId="65535"/>
    <cellStyle name="Обычный 3 2 6 4 6 2" xfId="65535"/>
    <cellStyle name="Обычный 3 2 6 4 6 2 2" xfId="65535"/>
    <cellStyle name="Обычный 3 2 6 4 6 2 3" xfId="65535"/>
    <cellStyle name="Обычный 3 2 6 4 6 3" xfId="65535"/>
    <cellStyle name="Обычный 3 2 6 4 6 4" xfId="65535"/>
    <cellStyle name="Обычный 3 2 6 4 7" xfId="65535"/>
    <cellStyle name="Обычный 3 2 6 4 7 2" xfId="65535"/>
    <cellStyle name="Обычный 3 2 6 4 7 2 2" xfId="65535"/>
    <cellStyle name="Обычный 3 2 6 4 7 3" xfId="65535"/>
    <cellStyle name="Обычный 3 2 6 4 7 4" xfId="65535"/>
    <cellStyle name="Обычный 3 2 6 4 8" xfId="65535"/>
    <cellStyle name="Обычный 3 2 6 4 8 2" xfId="65535"/>
    <cellStyle name="Обычный 3 2 6 4 9" xfId="65535"/>
    <cellStyle name="Обычный 3 2 6 5" xfId="65535"/>
    <cellStyle name="Обычный 3 2 6 5 10" xfId="65535"/>
    <cellStyle name="Обычный 3 2 6 5 2" xfId="65535"/>
    <cellStyle name="Обычный 3 2 6 5 2 2" xfId="65535"/>
    <cellStyle name="Обычный 3 2 6 5 2 2 2" xfId="65535"/>
    <cellStyle name="Обычный 3 2 6 5 2 2 2 2" xfId="65535"/>
    <cellStyle name="Обычный 3 2 6 5 2 2 3" xfId="65535"/>
    <cellStyle name="Обычный 3 2 6 5 2 2 4" xfId="65535"/>
    <cellStyle name="Обычный 3 2 6 5 2 3" xfId="65535"/>
    <cellStyle name="Обычный 3 2 6 5 2 3 2" xfId="65535"/>
    <cellStyle name="Обычный 3 2 6 5 2 4" xfId="65535"/>
    <cellStyle name="Обычный 3 2 6 5 2 5" xfId="65535"/>
    <cellStyle name="Обычный 3 2 6 5 2 6" xfId="65535"/>
    <cellStyle name="Обычный 3 2 6 5 3" xfId="65535"/>
    <cellStyle name="Обычный 3 2 6 5 3 2" xfId="65535"/>
    <cellStyle name="Обычный 3 2 6 5 3 2 2" xfId="65535"/>
    <cellStyle name="Обычный 3 2 6 5 3 2 2 2" xfId="65535"/>
    <cellStyle name="Обычный 3 2 6 5 3 2 3" xfId="65535"/>
    <cellStyle name="Обычный 3 2 6 5 3 2 4" xfId="65535"/>
    <cellStyle name="Обычный 3 2 6 5 3 3" xfId="65535"/>
    <cellStyle name="Обычный 3 2 6 5 3 3 2" xfId="65535"/>
    <cellStyle name="Обычный 3 2 6 5 3 4" xfId="65535"/>
    <cellStyle name="Обычный 3 2 6 5 3 5" xfId="65535"/>
    <cellStyle name="Обычный 3 2 6 5 4" xfId="65535"/>
    <cellStyle name="Обычный 3 2 6 5 4 2" xfId="65535"/>
    <cellStyle name="Обычный 3 2 6 5 4 2 2" xfId="65535"/>
    <cellStyle name="Обычный 3 2 6 5 4 2 2 2" xfId="65535"/>
    <cellStyle name="Обычный 3 2 6 5 4 2 3" xfId="65535"/>
    <cellStyle name="Обычный 3 2 6 5 4 2 4" xfId="65535"/>
    <cellStyle name="Обычный 3 2 6 5 4 3" xfId="65535"/>
    <cellStyle name="Обычный 3 2 6 5 4 3 2" xfId="65535"/>
    <cellStyle name="Обычный 3 2 6 5 4 4" xfId="65535"/>
    <cellStyle name="Обычный 3 2 6 5 4 5" xfId="65535"/>
    <cellStyle name="Обычный 3 2 6 5 5" xfId="65535"/>
    <cellStyle name="Обычный 3 2 6 5 5 2" xfId="65535"/>
    <cellStyle name="Обычный 3 2 6 5 5 2 2" xfId="65535"/>
    <cellStyle name="Обычный 3 2 6 5 5 2 3" xfId="65535"/>
    <cellStyle name="Обычный 3 2 6 5 5 3" xfId="65535"/>
    <cellStyle name="Обычный 3 2 6 5 5 4" xfId="65535"/>
    <cellStyle name="Обычный 3 2 6 5 6" xfId="65535"/>
    <cellStyle name="Обычный 3 2 6 5 6 2" xfId="65535"/>
    <cellStyle name="Обычный 3 2 6 5 6 2 2" xfId="65535"/>
    <cellStyle name="Обычный 3 2 6 5 6 3" xfId="65535"/>
    <cellStyle name="Обычный 3 2 6 5 6 4" xfId="65535"/>
    <cellStyle name="Обычный 3 2 6 5 7" xfId="65535"/>
    <cellStyle name="Обычный 3 2 6 5 7 2" xfId="65535"/>
    <cellStyle name="Обычный 3 2 6 5 8" xfId="65535"/>
    <cellStyle name="Обычный 3 2 6 5 9" xfId="65535"/>
    <cellStyle name="Обычный 3 2 6 6" xfId="65535"/>
    <cellStyle name="Обычный 3 2 6 6 2" xfId="65535"/>
    <cellStyle name="Обычный 3 2 6 6 2 2" xfId="65535"/>
    <cellStyle name="Обычный 3 2 6 6 2 2 2" xfId="65535"/>
    <cellStyle name="Обычный 3 2 6 6 2 3" xfId="65535"/>
    <cellStyle name="Обычный 3 2 6 6 2 4" xfId="65535"/>
    <cellStyle name="Обычный 3 2 6 6 2 5" xfId="65535"/>
    <cellStyle name="Обычный 3 2 6 6 3" xfId="65535"/>
    <cellStyle name="Обычный 3 2 6 6 3 2" xfId="65535"/>
    <cellStyle name="Обычный 3 2 6 6 4" xfId="65535"/>
    <cellStyle name="Обычный 3 2 6 6 5" xfId="65535"/>
    <cellStyle name="Обычный 3 2 6 6 6" xfId="65535"/>
    <cellStyle name="Обычный 3 2 6 7" xfId="65535"/>
    <cellStyle name="Обычный 3 2 6 7 2" xfId="65535"/>
    <cellStyle name="Обычный 3 2 6 7 2 2" xfId="65535"/>
    <cellStyle name="Обычный 3 2 6 7 2 2 2" xfId="65535"/>
    <cellStyle name="Обычный 3 2 6 7 2 3" xfId="65535"/>
    <cellStyle name="Обычный 3 2 6 7 2 4" xfId="65535"/>
    <cellStyle name="Обычный 3 2 6 7 2 5" xfId="65535"/>
    <cellStyle name="Обычный 3 2 6 7 3" xfId="65535"/>
    <cellStyle name="Обычный 3 2 6 7 3 2" xfId="65535"/>
    <cellStyle name="Обычный 3 2 6 7 4" xfId="65535"/>
    <cellStyle name="Обычный 3 2 6 7 5" xfId="65535"/>
    <cellStyle name="Обычный 3 2 6 7 6" xfId="65535"/>
    <cellStyle name="Обычный 3 2 6 8" xfId="65535"/>
    <cellStyle name="Обычный 3 2 6 8 2" xfId="65535"/>
    <cellStyle name="Обычный 3 2 6 8 2 2" xfId="65535"/>
    <cellStyle name="Обычный 3 2 6 8 2 2 2" xfId="65535"/>
    <cellStyle name="Обычный 3 2 6 8 2 3" xfId="65535"/>
    <cellStyle name="Обычный 3 2 6 8 2 4" xfId="65535"/>
    <cellStyle name="Обычный 3 2 6 8 3" xfId="65535"/>
    <cellStyle name="Обычный 3 2 6 8 3 2" xfId="65535"/>
    <cellStyle name="Обычный 3 2 6 8 4" xfId="65535"/>
    <cellStyle name="Обычный 3 2 6 8 5" xfId="65535"/>
    <cellStyle name="Обычный 3 2 6 8 6" xfId="65535"/>
    <cellStyle name="Обычный 3 2 6 9" xfId="65535"/>
    <cellStyle name="Обычный 3 2 6 9 2" xfId="65535"/>
    <cellStyle name="Обычный 3 2 6 9 2 2" xfId="65535"/>
    <cellStyle name="Обычный 3 2 6 9 2 2 2" xfId="65535"/>
    <cellStyle name="Обычный 3 2 6 9 2 3" xfId="65535"/>
    <cellStyle name="Обычный 3 2 6 9 2 4" xfId="65535"/>
    <cellStyle name="Обычный 3 2 6 9 3" xfId="65535"/>
    <cellStyle name="Обычный 3 2 6 9 3 2" xfId="65535"/>
    <cellStyle name="Обычный 3 2 6 9 4" xfId="65535"/>
    <cellStyle name="Обычный 3 2 6 9 5" xfId="65535"/>
    <cellStyle name="Обычный 3 2 6 9 6" xfId="65535"/>
    <cellStyle name="Обычный 3 2 7" xfId="65535"/>
    <cellStyle name="Обычный 3 2 7 10" xfId="65535"/>
    <cellStyle name="Обычный 3 2 7 11" xfId="65535"/>
    <cellStyle name="Обычный 3 2 7 2" xfId="65535"/>
    <cellStyle name="Обычный 3 2 7 3" xfId="65535"/>
    <cellStyle name="Обычный 3 2 7 3 10" xfId="65535"/>
    <cellStyle name="Обычный 3 2 7 3 10 2" xfId="65535"/>
    <cellStyle name="Обычный 3 2 7 3 11" xfId="65535"/>
    <cellStyle name="Обычный 3 2 7 3 12" xfId="65535"/>
    <cellStyle name="Обычный 3 2 7 3 13" xfId="65535"/>
    <cellStyle name="Обычный 3 2 7 3 2" xfId="65535"/>
    <cellStyle name="Обычный 3 2 7 3 2 10" xfId="65535"/>
    <cellStyle name="Обычный 3 2 7 3 2 11" xfId="65535"/>
    <cellStyle name="Обычный 3 2 7 3 2 2" xfId="65535"/>
    <cellStyle name="Обычный 3 2 7 3 2 2 2" xfId="65535"/>
    <cellStyle name="Обычный 3 2 7 3 2 2 2 2" xfId="65535"/>
    <cellStyle name="Обычный 3 2 7 3 2 2 2 2 2" xfId="65535"/>
    <cellStyle name="Обычный 3 2 7 3 2 2 2 3" xfId="65535"/>
    <cellStyle name="Обычный 3 2 7 3 2 2 2 4" xfId="65535"/>
    <cellStyle name="Обычный 3 2 7 3 2 2 3" xfId="65535"/>
    <cellStyle name="Обычный 3 2 7 3 2 2 3 2" xfId="65535"/>
    <cellStyle name="Обычный 3 2 7 3 2 2 4" xfId="65535"/>
    <cellStyle name="Обычный 3 2 7 3 2 2 5" xfId="65535"/>
    <cellStyle name="Обычный 3 2 7 3 2 2 6" xfId="65535"/>
    <cellStyle name="Обычный 3 2 7 3 2 3" xfId="65535"/>
    <cellStyle name="Обычный 3 2 7 3 2 3 2" xfId="65535"/>
    <cellStyle name="Обычный 3 2 7 3 2 3 2 2" xfId="65535"/>
    <cellStyle name="Обычный 3 2 7 3 2 3 2 2 2" xfId="65535"/>
    <cellStyle name="Обычный 3 2 7 3 2 3 2 3" xfId="65535"/>
    <cellStyle name="Обычный 3 2 7 3 2 3 2 4" xfId="65535"/>
    <cellStyle name="Обычный 3 2 7 3 2 3 3" xfId="65535"/>
    <cellStyle name="Обычный 3 2 7 3 2 3 3 2" xfId="65535"/>
    <cellStyle name="Обычный 3 2 7 3 2 3 4" xfId="65535"/>
    <cellStyle name="Обычный 3 2 7 3 2 3 5" xfId="65535"/>
    <cellStyle name="Обычный 3 2 7 3 2 4" xfId="65535"/>
    <cellStyle name="Обычный 3 2 7 3 2 4 2" xfId="65535"/>
    <cellStyle name="Обычный 3 2 7 3 2 4 2 2" xfId="65535"/>
    <cellStyle name="Обычный 3 2 7 3 2 4 2 2 2" xfId="65535"/>
    <cellStyle name="Обычный 3 2 7 3 2 4 2 3" xfId="65535"/>
    <cellStyle name="Обычный 3 2 7 3 2 4 2 4" xfId="65535"/>
    <cellStyle name="Обычный 3 2 7 3 2 4 3" xfId="65535"/>
    <cellStyle name="Обычный 3 2 7 3 2 4 3 2" xfId="65535"/>
    <cellStyle name="Обычный 3 2 7 3 2 4 4" xfId="65535"/>
    <cellStyle name="Обычный 3 2 7 3 2 4 5" xfId="65535"/>
    <cellStyle name="Обычный 3 2 7 3 2 5" xfId="65535"/>
    <cellStyle name="Обычный 3 2 7 3 2 5 2" xfId="65535"/>
    <cellStyle name="Обычный 3 2 7 3 2 5 2 2" xfId="65535"/>
    <cellStyle name="Обычный 3 2 7 3 2 5 2 2 2" xfId="65535"/>
    <cellStyle name="Обычный 3 2 7 3 2 5 2 3" xfId="65535"/>
    <cellStyle name="Обычный 3 2 7 3 2 5 2 4" xfId="65535"/>
    <cellStyle name="Обычный 3 2 7 3 2 5 3" xfId="65535"/>
    <cellStyle name="Обычный 3 2 7 3 2 5 3 2" xfId="65535"/>
    <cellStyle name="Обычный 3 2 7 3 2 5 4" xfId="65535"/>
    <cellStyle name="Обычный 3 2 7 3 2 5 5" xfId="65535"/>
    <cellStyle name="Обычный 3 2 7 3 2 6" xfId="65535"/>
    <cellStyle name="Обычный 3 2 7 3 2 6 2" xfId="65535"/>
    <cellStyle name="Обычный 3 2 7 3 2 6 2 2" xfId="65535"/>
    <cellStyle name="Обычный 3 2 7 3 2 6 2 3" xfId="65535"/>
    <cellStyle name="Обычный 3 2 7 3 2 6 3" xfId="65535"/>
    <cellStyle name="Обычный 3 2 7 3 2 6 4" xfId="65535"/>
    <cellStyle name="Обычный 3 2 7 3 2 7" xfId="65535"/>
    <cellStyle name="Обычный 3 2 7 3 2 7 2" xfId="65535"/>
    <cellStyle name="Обычный 3 2 7 3 2 7 2 2" xfId="65535"/>
    <cellStyle name="Обычный 3 2 7 3 2 7 3" xfId="65535"/>
    <cellStyle name="Обычный 3 2 7 3 2 7 4" xfId="65535"/>
    <cellStyle name="Обычный 3 2 7 3 2 8" xfId="65535"/>
    <cellStyle name="Обычный 3 2 7 3 2 8 2" xfId="65535"/>
    <cellStyle name="Обычный 3 2 7 3 2 9" xfId="65535"/>
    <cellStyle name="Обычный 3 2 7 3 3" xfId="65535"/>
    <cellStyle name="Обычный 3 2 7 3 3 2" xfId="65535"/>
    <cellStyle name="Обычный 3 2 7 3 3 2 2" xfId="65535"/>
    <cellStyle name="Обычный 3 2 7 3 3 2 2 2" xfId="65535"/>
    <cellStyle name="Обычный 3 2 7 3 3 2 3" xfId="65535"/>
    <cellStyle name="Обычный 3 2 7 3 3 2 4" xfId="65535"/>
    <cellStyle name="Обычный 3 2 7 3 3 2 5" xfId="65535"/>
    <cellStyle name="Обычный 3 2 7 3 3 3" xfId="65535"/>
    <cellStyle name="Обычный 3 2 7 3 3 3 2" xfId="65535"/>
    <cellStyle name="Обычный 3 2 7 3 3 4" xfId="65535"/>
    <cellStyle name="Обычный 3 2 7 3 3 5" xfId="65535"/>
    <cellStyle name="Обычный 3 2 7 3 3 6" xfId="65535"/>
    <cellStyle name="Обычный 3 2 7 3 4" xfId="65535"/>
    <cellStyle name="Обычный 3 2 7 3 4 2" xfId="65535"/>
    <cellStyle name="Обычный 3 2 7 3 4 2 2" xfId="65535"/>
    <cellStyle name="Обычный 3 2 7 3 4 2 2 2" xfId="65535"/>
    <cellStyle name="Обычный 3 2 7 3 4 2 3" xfId="65535"/>
    <cellStyle name="Обычный 3 2 7 3 4 2 4" xfId="65535"/>
    <cellStyle name="Обычный 3 2 7 3 4 3" xfId="65535"/>
    <cellStyle name="Обычный 3 2 7 3 4 3 2" xfId="65535"/>
    <cellStyle name="Обычный 3 2 7 3 4 4" xfId="65535"/>
    <cellStyle name="Обычный 3 2 7 3 4 5" xfId="65535"/>
    <cellStyle name="Обычный 3 2 7 3 4 6" xfId="65535"/>
    <cellStyle name="Обычный 3 2 7 3 5" xfId="65535"/>
    <cellStyle name="Обычный 3 2 7 3 5 2" xfId="65535"/>
    <cellStyle name="Обычный 3 2 7 3 5 2 2" xfId="65535"/>
    <cellStyle name="Обычный 3 2 7 3 5 2 2 2" xfId="65535"/>
    <cellStyle name="Обычный 3 2 7 3 5 2 3" xfId="65535"/>
    <cellStyle name="Обычный 3 2 7 3 5 2 4" xfId="65535"/>
    <cellStyle name="Обычный 3 2 7 3 5 3" xfId="65535"/>
    <cellStyle name="Обычный 3 2 7 3 5 3 2" xfId="65535"/>
    <cellStyle name="Обычный 3 2 7 3 5 4" xfId="65535"/>
    <cellStyle name="Обычный 3 2 7 3 5 5" xfId="65535"/>
    <cellStyle name="Обычный 3 2 7 3 6" xfId="65535"/>
    <cellStyle name="Обычный 3 2 7 3 6 2" xfId="65535"/>
    <cellStyle name="Обычный 3 2 7 3 6 2 2" xfId="65535"/>
    <cellStyle name="Обычный 3 2 7 3 6 2 2 2" xfId="65535"/>
    <cellStyle name="Обычный 3 2 7 3 6 2 3" xfId="65535"/>
    <cellStyle name="Обычный 3 2 7 3 6 2 4" xfId="65535"/>
    <cellStyle name="Обычный 3 2 7 3 6 3" xfId="65535"/>
    <cellStyle name="Обычный 3 2 7 3 6 3 2" xfId="65535"/>
    <cellStyle name="Обычный 3 2 7 3 6 4" xfId="65535"/>
    <cellStyle name="Обычный 3 2 7 3 6 5" xfId="65535"/>
    <cellStyle name="Обычный 3 2 7 3 7" xfId="65535"/>
    <cellStyle name="Обычный 3 2 7 3 7 2" xfId="65535"/>
    <cellStyle name="Обычный 3 2 7 3 7 2 2" xfId="65535"/>
    <cellStyle name="Обычный 3 2 7 3 7 2 2 2" xfId="65535"/>
    <cellStyle name="Обычный 3 2 7 3 7 2 3" xfId="65535"/>
    <cellStyle name="Обычный 3 2 7 3 7 2 4" xfId="65535"/>
    <cellStyle name="Обычный 3 2 7 3 7 3" xfId="65535"/>
    <cellStyle name="Обычный 3 2 7 3 7 3 2" xfId="65535"/>
    <cellStyle name="Обычный 3 2 7 3 7 4" xfId="65535"/>
    <cellStyle name="Обычный 3 2 7 3 7 5" xfId="65535"/>
    <cellStyle name="Обычный 3 2 7 3 8" xfId="65535"/>
    <cellStyle name="Обычный 3 2 7 3 8 2" xfId="65535"/>
    <cellStyle name="Обычный 3 2 7 3 8 2 2" xfId="65535"/>
    <cellStyle name="Обычный 3 2 7 3 8 2 3" xfId="65535"/>
    <cellStyle name="Обычный 3 2 7 3 8 3" xfId="65535"/>
    <cellStyle name="Обычный 3 2 7 3 8 4" xfId="65535"/>
    <cellStyle name="Обычный 3 2 7 3 9" xfId="65535"/>
    <cellStyle name="Обычный 3 2 7 3 9 2" xfId="65535"/>
    <cellStyle name="Обычный 3 2 7 3 9 2 2" xfId="65535"/>
    <cellStyle name="Обычный 3 2 7 3 9 3" xfId="65535"/>
    <cellStyle name="Обычный 3 2 7 3 9 4" xfId="65535"/>
    <cellStyle name="Обычный 3 2 7 4" xfId="65535"/>
    <cellStyle name="Обычный 3 2 7 4 2" xfId="65535"/>
    <cellStyle name="Обычный 3 2 7 4 2 2" xfId="65535"/>
    <cellStyle name="Обычный 3 2 7 4 2 2 2" xfId="65535"/>
    <cellStyle name="Обычный 3 2 7 4 2 2 2 2" xfId="65535"/>
    <cellStyle name="Обычный 3 2 7 4 2 2 3" xfId="65535"/>
    <cellStyle name="Обычный 3 2 7 4 2 2 4" xfId="65535"/>
    <cellStyle name="Обычный 3 2 7 4 2 2 5" xfId="65535"/>
    <cellStyle name="Обычный 3 2 7 4 2 3" xfId="65535"/>
    <cellStyle name="Обычный 3 2 7 4 2 3 2" xfId="65535"/>
    <cellStyle name="Обычный 3 2 7 4 2 4" xfId="65535"/>
    <cellStyle name="Обычный 3 2 7 4 2 5" xfId="65535"/>
    <cellStyle name="Обычный 3 2 7 4 2 6" xfId="65535"/>
    <cellStyle name="Обычный 3 2 7 4 3" xfId="65535"/>
    <cellStyle name="Обычный 3 2 7 4 3 2" xfId="65535"/>
    <cellStyle name="Обычный 3 2 7 4 3 2 2" xfId="65535"/>
    <cellStyle name="Обычный 3 2 7 4 3 3" xfId="65535"/>
    <cellStyle name="Обычный 3 2 7 4 3 4" xfId="65535"/>
    <cellStyle name="Обычный 3 2 7 4 3 5" xfId="65535"/>
    <cellStyle name="Обычный 3 2 7 4 4" xfId="65535"/>
    <cellStyle name="Обычный 3 2 7 4 4 2" xfId="65535"/>
    <cellStyle name="Обычный 3 2 7 4 5" xfId="65535"/>
    <cellStyle name="Обычный 3 2 7 4 6" xfId="65535"/>
    <cellStyle name="Обычный 3 2 7 4 7" xfId="65535"/>
    <cellStyle name="Обычный 3 2 7 5" xfId="65535"/>
    <cellStyle name="Обычный 3 2 7 5 2" xfId="65535"/>
    <cellStyle name="Обычный 3 2 7 5 2 2" xfId="65535"/>
    <cellStyle name="Обычный 3 2 7 5 2 2 2" xfId="65535"/>
    <cellStyle name="Обычный 3 2 7 5 2 3" xfId="65535"/>
    <cellStyle name="Обычный 3 2 7 5 2 4" xfId="65535"/>
    <cellStyle name="Обычный 3 2 7 5 2 5" xfId="65535"/>
    <cellStyle name="Обычный 3 2 7 5 3" xfId="65535"/>
    <cellStyle name="Обычный 3 2 7 5 3 2" xfId="65535"/>
    <cellStyle name="Обычный 3 2 7 5 4" xfId="65535"/>
    <cellStyle name="Обычный 3 2 7 5 5" xfId="65535"/>
    <cellStyle name="Обычный 3 2 7 5 6" xfId="65535"/>
    <cellStyle name="Обычный 3 2 7 6" xfId="65535"/>
    <cellStyle name="Обычный 3 2 7 6 2" xfId="65535"/>
    <cellStyle name="Обычный 3 2 7 6 2 2" xfId="65535"/>
    <cellStyle name="Обычный 3 2 7 6 2 2 2" xfId="65535"/>
    <cellStyle name="Обычный 3 2 7 6 2 3" xfId="65535"/>
    <cellStyle name="Обычный 3 2 7 6 2 4" xfId="65535"/>
    <cellStyle name="Обычный 3 2 7 6 3" xfId="65535"/>
    <cellStyle name="Обычный 3 2 7 6 3 2" xfId="65535"/>
    <cellStyle name="Обычный 3 2 7 6 4" xfId="65535"/>
    <cellStyle name="Обычный 3 2 7 6 5" xfId="65535"/>
    <cellStyle name="Обычный 3 2 7 7" xfId="65535"/>
    <cellStyle name="Обычный 3 2 7 7 2" xfId="65535"/>
    <cellStyle name="Обычный 3 2 7 7 2 2" xfId="65535"/>
    <cellStyle name="Обычный 3 2 7 7 3" xfId="65535"/>
    <cellStyle name="Обычный 3 2 7 7 4" xfId="65535"/>
    <cellStyle name="Обычный 3 2 7 8" xfId="65535"/>
    <cellStyle name="Обычный 3 2 7 8 2" xfId="65535"/>
    <cellStyle name="Обычный 3 2 7 9" xfId="65535"/>
    <cellStyle name="Обычный 3 2 8" xfId="65535"/>
    <cellStyle name="Обычный 3 2 8 10" xfId="65535"/>
    <cellStyle name="Обычный 3 2 8 2" xfId="65535"/>
    <cellStyle name="Обычный 3 2 8 3" xfId="65535"/>
    <cellStyle name="Обычный 3 2 8 3 10" xfId="65535"/>
    <cellStyle name="Обычный 3 2 8 3 11" xfId="65535"/>
    <cellStyle name="Обычный 3 2 8 3 2" xfId="65535"/>
    <cellStyle name="Обычный 3 2 8 3 2 2" xfId="65535"/>
    <cellStyle name="Обычный 3 2 8 3 2 2 2" xfId="65535"/>
    <cellStyle name="Обычный 3 2 8 3 2 2 2 2" xfId="65535"/>
    <cellStyle name="Обычный 3 2 8 3 2 2 3" xfId="65535"/>
    <cellStyle name="Обычный 3 2 8 3 2 2 4" xfId="65535"/>
    <cellStyle name="Обычный 3 2 8 3 2 2 5" xfId="65535"/>
    <cellStyle name="Обычный 3 2 8 3 2 3" xfId="65535"/>
    <cellStyle name="Обычный 3 2 8 3 2 3 2" xfId="65535"/>
    <cellStyle name="Обычный 3 2 8 3 2 4" xfId="65535"/>
    <cellStyle name="Обычный 3 2 8 3 2 5" xfId="65535"/>
    <cellStyle name="Обычный 3 2 8 3 2 6" xfId="65535"/>
    <cellStyle name="Обычный 3 2 8 3 3" xfId="65535"/>
    <cellStyle name="Обычный 3 2 8 3 3 2" xfId="65535"/>
    <cellStyle name="Обычный 3 2 8 3 3 2 2" xfId="65535"/>
    <cellStyle name="Обычный 3 2 8 3 3 2 2 2" xfId="65535"/>
    <cellStyle name="Обычный 3 2 8 3 3 2 3" xfId="65535"/>
    <cellStyle name="Обычный 3 2 8 3 3 2 4" xfId="65535"/>
    <cellStyle name="Обычный 3 2 8 3 3 3" xfId="65535"/>
    <cellStyle name="Обычный 3 2 8 3 3 3 2" xfId="65535"/>
    <cellStyle name="Обычный 3 2 8 3 3 4" xfId="65535"/>
    <cellStyle name="Обычный 3 2 8 3 3 5" xfId="65535"/>
    <cellStyle name="Обычный 3 2 8 3 3 6" xfId="65535"/>
    <cellStyle name="Обычный 3 2 8 3 4" xfId="65535"/>
    <cellStyle name="Обычный 3 2 8 3 4 2" xfId="65535"/>
    <cellStyle name="Обычный 3 2 8 3 4 2 2" xfId="65535"/>
    <cellStyle name="Обычный 3 2 8 3 4 2 2 2" xfId="65535"/>
    <cellStyle name="Обычный 3 2 8 3 4 2 3" xfId="65535"/>
    <cellStyle name="Обычный 3 2 8 3 4 2 4" xfId="65535"/>
    <cellStyle name="Обычный 3 2 8 3 4 3" xfId="65535"/>
    <cellStyle name="Обычный 3 2 8 3 4 3 2" xfId="65535"/>
    <cellStyle name="Обычный 3 2 8 3 4 4" xfId="65535"/>
    <cellStyle name="Обычный 3 2 8 3 4 5" xfId="65535"/>
    <cellStyle name="Обычный 3 2 8 3 5" xfId="65535"/>
    <cellStyle name="Обычный 3 2 8 3 5 2" xfId="65535"/>
    <cellStyle name="Обычный 3 2 8 3 5 2 2" xfId="65535"/>
    <cellStyle name="Обычный 3 2 8 3 5 2 2 2" xfId="65535"/>
    <cellStyle name="Обычный 3 2 8 3 5 2 3" xfId="65535"/>
    <cellStyle name="Обычный 3 2 8 3 5 2 4" xfId="65535"/>
    <cellStyle name="Обычный 3 2 8 3 5 3" xfId="65535"/>
    <cellStyle name="Обычный 3 2 8 3 5 3 2" xfId="65535"/>
    <cellStyle name="Обычный 3 2 8 3 5 4" xfId="65535"/>
    <cellStyle name="Обычный 3 2 8 3 5 5" xfId="65535"/>
    <cellStyle name="Обычный 3 2 8 3 6" xfId="65535"/>
    <cellStyle name="Обычный 3 2 8 3 6 2" xfId="65535"/>
    <cellStyle name="Обычный 3 2 8 3 6 2 2" xfId="65535"/>
    <cellStyle name="Обычный 3 2 8 3 6 2 3" xfId="65535"/>
    <cellStyle name="Обычный 3 2 8 3 6 3" xfId="65535"/>
    <cellStyle name="Обычный 3 2 8 3 6 4" xfId="65535"/>
    <cellStyle name="Обычный 3 2 8 3 7" xfId="65535"/>
    <cellStyle name="Обычный 3 2 8 3 7 2" xfId="65535"/>
    <cellStyle name="Обычный 3 2 8 3 7 2 2" xfId="65535"/>
    <cellStyle name="Обычный 3 2 8 3 7 3" xfId="65535"/>
    <cellStyle name="Обычный 3 2 8 3 7 4" xfId="65535"/>
    <cellStyle name="Обычный 3 2 8 3 8" xfId="65535"/>
    <cellStyle name="Обычный 3 2 8 3 8 2" xfId="65535"/>
    <cellStyle name="Обычный 3 2 8 3 9" xfId="65535"/>
    <cellStyle name="Обычный 3 2 8 4" xfId="65535"/>
    <cellStyle name="Обычный 3 2 8 4 2" xfId="65535"/>
    <cellStyle name="Обычный 3 2 8 4 2 2" xfId="65535"/>
    <cellStyle name="Обычный 3 2 8 4 2 2 2" xfId="65535"/>
    <cellStyle name="Обычный 3 2 8 4 2 3" xfId="65535"/>
    <cellStyle name="Обычный 3 2 8 4 2 4" xfId="65535"/>
    <cellStyle name="Обычный 3 2 8 4 2 5" xfId="65535"/>
    <cellStyle name="Обычный 3 2 8 4 3" xfId="65535"/>
    <cellStyle name="Обычный 3 2 8 4 3 2" xfId="65535"/>
    <cellStyle name="Обычный 3 2 8 4 4" xfId="65535"/>
    <cellStyle name="Обычный 3 2 8 4 5" xfId="65535"/>
    <cellStyle name="Обычный 3 2 8 4 6" xfId="65535"/>
    <cellStyle name="Обычный 3 2 8 5" xfId="65535"/>
    <cellStyle name="Обычный 3 2 8 5 2" xfId="65535"/>
    <cellStyle name="Обычный 3 2 8 5 2 2" xfId="65535"/>
    <cellStyle name="Обычный 3 2 8 5 2 2 2" xfId="65535"/>
    <cellStyle name="Обычный 3 2 8 5 2 3" xfId="65535"/>
    <cellStyle name="Обычный 3 2 8 5 2 4" xfId="65535"/>
    <cellStyle name="Обычный 3 2 8 5 3" xfId="65535"/>
    <cellStyle name="Обычный 3 2 8 5 3 2" xfId="65535"/>
    <cellStyle name="Обычный 3 2 8 5 4" xfId="65535"/>
    <cellStyle name="Обычный 3 2 8 5 5" xfId="65535"/>
    <cellStyle name="Обычный 3 2 8 5 6" xfId="65535"/>
    <cellStyle name="Обычный 3 2 8 6" xfId="65535"/>
    <cellStyle name="Обычный 3 2 8 6 2" xfId="65535"/>
    <cellStyle name="Обычный 3 2 8 6 2 2" xfId="65535"/>
    <cellStyle name="Обычный 3 2 8 6 2 2 2" xfId="65535"/>
    <cellStyle name="Обычный 3 2 8 6 2 3" xfId="65535"/>
    <cellStyle name="Обычный 3 2 8 6 2 4" xfId="65535"/>
    <cellStyle name="Обычный 3 2 8 6 3" xfId="65535"/>
    <cellStyle name="Обычный 3 2 8 6 3 2" xfId="65535"/>
    <cellStyle name="Обычный 3 2 8 6 4" xfId="65535"/>
    <cellStyle name="Обычный 3 2 8 6 5" xfId="65535"/>
    <cellStyle name="Обычный 3 2 8 7" xfId="65535"/>
    <cellStyle name="Обычный 3 2 8 7 2" xfId="65535"/>
    <cellStyle name="Обычный 3 2 8 7 2 2" xfId="65535"/>
    <cellStyle name="Обычный 3 2 8 7 2 3" xfId="65535"/>
    <cellStyle name="Обычный 3 2 8 7 3" xfId="65535"/>
    <cellStyle name="Обычный 3 2 8 7 4" xfId="65535"/>
    <cellStyle name="Обычный 3 2 8 8" xfId="65535"/>
    <cellStyle name="Обычный 3 2 8 8 2" xfId="65535"/>
    <cellStyle name="Обычный 3 2 8 8 2 2" xfId="65535"/>
    <cellStyle name="Обычный 3 2 8 8 3" xfId="65535"/>
    <cellStyle name="Обычный 3 2 8 8 4" xfId="65535"/>
    <cellStyle name="Обычный 3 2 8 9" xfId="65535"/>
    <cellStyle name="Обычный 3 2 8 9 2" xfId="65535"/>
    <cellStyle name="Обычный 3 2 9" xfId="65535"/>
    <cellStyle name="Обычный 3 2 9 2" xfId="65535"/>
    <cellStyle name="Обычный 3 2 9 2 2" xfId="65535"/>
    <cellStyle name="Обычный 3 2 9 2 2 2" xfId="65535"/>
    <cellStyle name="Обычный 3 2 9 2 3" xfId="65535"/>
    <cellStyle name="Обычный 3 2 9 2 4" xfId="65535"/>
    <cellStyle name="Обычный 3 2 9 2 5" xfId="65535"/>
    <cellStyle name="Обычный 3 2 9 3" xfId="65535"/>
    <cellStyle name="Обычный 3 2 9 3 2" xfId="65535"/>
    <cellStyle name="Обычный 3 2 9 4" xfId="65535"/>
    <cellStyle name="Обычный 3 2 9 5" xfId="65535"/>
    <cellStyle name="Обычный 3 2 9 6" xfId="65535"/>
    <cellStyle name="Обычный 3 3" xfId="65535"/>
    <cellStyle name="Обычный 3 3 2" xfId="65535"/>
    <cellStyle name="Обычный 3 3 3" xfId="65535"/>
    <cellStyle name="Обычный 3 4" xfId="65535"/>
    <cellStyle name="Обычный 3 4 2" xfId="65535"/>
    <cellStyle name="Обычный 3 4 3" xfId="65535"/>
    <cellStyle name="Обычный 3 5" xfId="65535"/>
    <cellStyle name="Обычный 3 6" xfId="65535"/>
    <cellStyle name="Обычный 3 6 2" xfId="65535"/>
    <cellStyle name="Обычный 3 6 2 2" xfId="65535"/>
    <cellStyle name="Обычный 3 6 2 3" xfId="65535"/>
    <cellStyle name="Обычный 3 6 3" xfId="65535"/>
    <cellStyle name="Обычный 3 6 3 2" xfId="65535"/>
    <cellStyle name="Обычный 3 7" xfId="65535"/>
    <cellStyle name="Обычный 4" xfId="65535"/>
    <cellStyle name="Обычный 4 10" xfId="65535"/>
    <cellStyle name="Обычный 4 10 2" xfId="65535"/>
    <cellStyle name="Обычный 4 10 3" xfId="65535"/>
    <cellStyle name="Обычный 4 11" xfId="65535"/>
    <cellStyle name="Обычный 4 12" xfId="65535"/>
    <cellStyle name="Обычный 4 13" xfId="65535"/>
    <cellStyle name="Обычный 4 13 2" xfId="65535"/>
    <cellStyle name="Обычный 4 13 2 2" xfId="65535"/>
    <cellStyle name="Обычный 4 13 2 2 2" xfId="65535"/>
    <cellStyle name="Обычный 4 13 2 3" xfId="65535"/>
    <cellStyle name="Обычный 4 13 2 4" xfId="65535"/>
    <cellStyle name="Обычный 4 13 2 5" xfId="65535"/>
    <cellStyle name="Обычный 4 13 3" xfId="65535"/>
    <cellStyle name="Обычный 4 13 3 2" xfId="65535"/>
    <cellStyle name="Обычный 4 13 4" xfId="65535"/>
    <cellStyle name="Обычный 4 13 5" xfId="65535"/>
    <cellStyle name="Обычный 4 13 6" xfId="65535"/>
    <cellStyle name="Обычный 4 14" xfId="65535"/>
    <cellStyle name="Обычный 4 14 2" xfId="65535"/>
    <cellStyle name="Обычный 4 14 2 2" xfId="65535"/>
    <cellStyle name="Обычный 4 14 2 2 2" xfId="65535"/>
    <cellStyle name="Обычный 4 14 2 3" xfId="65535"/>
    <cellStyle name="Обычный 4 14 2 4" xfId="65535"/>
    <cellStyle name="Обычный 4 14 3" xfId="65535"/>
    <cellStyle name="Обычный 4 14 3 2" xfId="65535"/>
    <cellStyle name="Обычный 4 14 4" xfId="65535"/>
    <cellStyle name="Обычный 4 14 5" xfId="65535"/>
    <cellStyle name="Обычный 4 14 6" xfId="65535"/>
    <cellStyle name="Обычный 4 15" xfId="65535"/>
    <cellStyle name="Обычный 4 15 2" xfId="65535"/>
    <cellStyle name="Обычный 4 16" xfId="65535"/>
    <cellStyle name="Обычный 4 16 2" xfId="65535"/>
    <cellStyle name="Обычный 4 17" xfId="65535"/>
    <cellStyle name="Обычный 4 2" xfId="65535"/>
    <cellStyle name="Обычный 4 2 10" xfId="65535"/>
    <cellStyle name="Обычный 4 2 10 2" xfId="65535"/>
    <cellStyle name="Обычный 4 2 10 2 2" xfId="65535"/>
    <cellStyle name="Обычный 4 2 10 2 2 2" xfId="65535"/>
    <cellStyle name="Обычный 4 2 10 2 3" xfId="65535"/>
    <cellStyle name="Обычный 4 2 10 2 4" xfId="65535"/>
    <cellStyle name="Обычный 4 2 10 2 5" xfId="65535"/>
    <cellStyle name="Обычный 4 2 10 3" xfId="65535"/>
    <cellStyle name="Обычный 4 2 10 3 2" xfId="65535"/>
    <cellStyle name="Обычный 4 2 10 4" xfId="65535"/>
    <cellStyle name="Обычный 4 2 10 5" xfId="65535"/>
    <cellStyle name="Обычный 4 2 10 6" xfId="65535"/>
    <cellStyle name="Обычный 4 2 11" xfId="65535"/>
    <cellStyle name="Обычный 4 2 11 2" xfId="65535"/>
    <cellStyle name="Обычный 4 2 11 2 2" xfId="65535"/>
    <cellStyle name="Обычный 4 2 11 2 2 2" xfId="65535"/>
    <cellStyle name="Обычный 4 2 11 2 3" xfId="65535"/>
    <cellStyle name="Обычный 4 2 11 2 4" xfId="65535"/>
    <cellStyle name="Обычный 4 2 11 3" xfId="65535"/>
    <cellStyle name="Обычный 4 2 11 3 2" xfId="65535"/>
    <cellStyle name="Обычный 4 2 11 4" xfId="65535"/>
    <cellStyle name="Обычный 4 2 11 5" xfId="65535"/>
    <cellStyle name="Обычный 4 2 11 6" xfId="65535"/>
    <cellStyle name="Обычный 4 2 12" xfId="65535"/>
    <cellStyle name="Обычный 4 2 12 2" xfId="65535"/>
    <cellStyle name="Обычный 4 2 12 2 2" xfId="65535"/>
    <cellStyle name="Обычный 4 2 12 3" xfId="65535"/>
    <cellStyle name="Обычный 4 2 12 4" xfId="65535"/>
    <cellStyle name="Обычный 4 2 12 5" xfId="65535"/>
    <cellStyle name="Обычный 4 2 13" xfId="65535"/>
    <cellStyle name="Обычный 4 2 13 2" xfId="65535"/>
    <cellStyle name="Обычный 4 2 13 3" xfId="65535"/>
    <cellStyle name="Обычный 4 2 14" xfId="65535"/>
    <cellStyle name="Обычный 4 2 15" xfId="65535"/>
    <cellStyle name="Обычный 4 2 16" xfId="65535"/>
    <cellStyle name="Обычный 4 2 2" xfId="65535"/>
    <cellStyle name="Обычный 4 2 2 10" xfId="65535"/>
    <cellStyle name="Обычный 4 2 2 10 2" xfId="65535"/>
    <cellStyle name="Обычный 4 2 2 10 2 2" xfId="65535"/>
    <cellStyle name="Обычный 4 2 2 10 2 2 2" xfId="65535"/>
    <cellStyle name="Обычный 4 2 2 10 2 3" xfId="65535"/>
    <cellStyle name="Обычный 4 2 2 10 2 4" xfId="65535"/>
    <cellStyle name="Обычный 4 2 2 10 2 5" xfId="65535"/>
    <cellStyle name="Обычный 4 2 2 10 3" xfId="65535"/>
    <cellStyle name="Обычный 4 2 2 10 3 2" xfId="65535"/>
    <cellStyle name="Обычный 4 2 2 10 4" xfId="65535"/>
    <cellStyle name="Обычный 4 2 2 10 5" xfId="65535"/>
    <cellStyle name="Обычный 4 2 2 10 6" xfId="65535"/>
    <cellStyle name="Обычный 4 2 2 11" xfId="65535"/>
    <cellStyle name="Обычный 4 2 2 11 2" xfId="65535"/>
    <cellStyle name="Обычный 4 2 2 11 2 2" xfId="65535"/>
    <cellStyle name="Обычный 4 2 2 11 2 2 2" xfId="65535"/>
    <cellStyle name="Обычный 4 2 2 11 2 3" xfId="65535"/>
    <cellStyle name="Обычный 4 2 2 11 2 4" xfId="65535"/>
    <cellStyle name="Обычный 4 2 2 11 3" xfId="65535"/>
    <cellStyle name="Обычный 4 2 2 11 3 2" xfId="65535"/>
    <cellStyle name="Обычный 4 2 2 11 4" xfId="65535"/>
    <cellStyle name="Обычный 4 2 2 11 5" xfId="65535"/>
    <cellStyle name="Обычный 4 2 2 11 6" xfId="65535"/>
    <cellStyle name="Обычный 4 2 2 12" xfId="65535"/>
    <cellStyle name="Обычный 4 2 2 12 2" xfId="65535"/>
    <cellStyle name="Обычный 4 2 2 12 2 2" xfId="65535"/>
    <cellStyle name="Обычный 4 2 2 12 2 2 2" xfId="65535"/>
    <cellStyle name="Обычный 4 2 2 12 2 3" xfId="65535"/>
    <cellStyle name="Обычный 4 2 2 12 2 4" xfId="65535"/>
    <cellStyle name="Обычный 4 2 2 12 3" xfId="65535"/>
    <cellStyle name="Обычный 4 2 2 12 3 2" xfId="65535"/>
    <cellStyle name="Обычный 4 2 2 12 4" xfId="65535"/>
    <cellStyle name="Обычный 4 2 2 12 5" xfId="65535"/>
    <cellStyle name="Обычный 4 2 2 12 6" xfId="65535"/>
    <cellStyle name="Обычный 4 2 2 13" xfId="65535"/>
    <cellStyle name="Обычный 4 2 2 13 2" xfId="65535"/>
    <cellStyle name="Обычный 4 2 2 13 2 2" xfId="65535"/>
    <cellStyle name="Обычный 4 2 2 13 2 2 2" xfId="65535"/>
    <cellStyle name="Обычный 4 2 2 13 2 3" xfId="65535"/>
    <cellStyle name="Обычный 4 2 2 13 2 4" xfId="65535"/>
    <cellStyle name="Обычный 4 2 2 13 3" xfId="65535"/>
    <cellStyle name="Обычный 4 2 2 13 3 2" xfId="65535"/>
    <cellStyle name="Обычный 4 2 2 13 4" xfId="65535"/>
    <cellStyle name="Обычный 4 2 2 13 5" xfId="65535"/>
    <cellStyle name="Обычный 4 2 2 14" xfId="65535"/>
    <cellStyle name="Обычный 4 2 2 14 2" xfId="65535"/>
    <cellStyle name="Обычный 4 2 2 14 2 2" xfId="65535"/>
    <cellStyle name="Обычный 4 2 2 14 2 3" xfId="65535"/>
    <cellStyle name="Обычный 4 2 2 14 3" xfId="65535"/>
    <cellStyle name="Обычный 4 2 2 14 4" xfId="65535"/>
    <cellStyle name="Обычный 4 2 2 15" xfId="65535"/>
    <cellStyle name="Обычный 4 2 2 15 2" xfId="65535"/>
    <cellStyle name="Обычный 4 2 2 15 2 2" xfId="65535"/>
    <cellStyle name="Обычный 4 2 2 15 3" xfId="65535"/>
    <cellStyle name="Обычный 4 2 2 15 4" xfId="65535"/>
    <cellStyle name="Обычный 4 2 2 16" xfId="65535"/>
    <cellStyle name="Обычный 4 2 2 16 2" xfId="65535"/>
    <cellStyle name="Обычный 4 2 2 16 3" xfId="65535"/>
    <cellStyle name="Обычный 4 2 2 17" xfId="65535"/>
    <cellStyle name="Обычный 4 2 2 17 2" xfId="65535"/>
    <cellStyle name="Обычный 4 2 2 18" xfId="65535"/>
    <cellStyle name="Обычный 4 2 2 19" xfId="65535"/>
    <cellStyle name="Обычный 4 2 2 2" xfId="65535"/>
    <cellStyle name="Обычный 4 2 2 2 10" xfId="65535"/>
    <cellStyle name="Обычный 4 2 2 2 10 2" xfId="65535"/>
    <cellStyle name="Обычный 4 2 2 2 10 2 2" xfId="65535"/>
    <cellStyle name="Обычный 4 2 2 2 10 2 2 2" xfId="65535"/>
    <cellStyle name="Обычный 4 2 2 2 10 2 3" xfId="65535"/>
    <cellStyle name="Обычный 4 2 2 2 10 2 4" xfId="65535"/>
    <cellStyle name="Обычный 4 2 2 2 10 3" xfId="65535"/>
    <cellStyle name="Обычный 4 2 2 2 10 3 2" xfId="65535"/>
    <cellStyle name="Обычный 4 2 2 2 10 4" xfId="65535"/>
    <cellStyle name="Обычный 4 2 2 2 10 5" xfId="65535"/>
    <cellStyle name="Обычный 4 2 2 2 10 6" xfId="65535"/>
    <cellStyle name="Обычный 4 2 2 2 11" xfId="65535"/>
    <cellStyle name="Обычный 4 2 2 2 11 2" xfId="65535"/>
    <cellStyle name="Обычный 4 2 2 2 11 2 2" xfId="65535"/>
    <cellStyle name="Обычный 4 2 2 2 11 2 2 2" xfId="65535"/>
    <cellStyle name="Обычный 4 2 2 2 11 2 3" xfId="65535"/>
    <cellStyle name="Обычный 4 2 2 2 11 2 4" xfId="65535"/>
    <cellStyle name="Обычный 4 2 2 2 11 3" xfId="65535"/>
    <cellStyle name="Обычный 4 2 2 2 11 3 2" xfId="65535"/>
    <cellStyle name="Обычный 4 2 2 2 11 4" xfId="65535"/>
    <cellStyle name="Обычный 4 2 2 2 11 5" xfId="65535"/>
    <cellStyle name="Обычный 4 2 2 2 11 6" xfId="65535"/>
    <cellStyle name="Обычный 4 2 2 2 12" xfId="65535"/>
    <cellStyle name="Обычный 4 2 2 2 12 2" xfId="65535"/>
    <cellStyle name="Обычный 4 2 2 2 12 2 2" xfId="65535"/>
    <cellStyle name="Обычный 4 2 2 2 12 2 2 2" xfId="65535"/>
    <cellStyle name="Обычный 4 2 2 2 12 2 3" xfId="65535"/>
    <cellStyle name="Обычный 4 2 2 2 12 2 4" xfId="65535"/>
    <cellStyle name="Обычный 4 2 2 2 12 3" xfId="65535"/>
    <cellStyle name="Обычный 4 2 2 2 12 3 2" xfId="65535"/>
    <cellStyle name="Обычный 4 2 2 2 12 4" xfId="65535"/>
    <cellStyle name="Обычный 4 2 2 2 12 5" xfId="65535"/>
    <cellStyle name="Обычный 4 2 2 2 13" xfId="65535"/>
    <cellStyle name="Обычный 4 2 2 2 13 2" xfId="65535"/>
    <cellStyle name="Обычный 4 2 2 2 13 2 2" xfId="65535"/>
    <cellStyle name="Обычный 4 2 2 2 13 2 3" xfId="65535"/>
    <cellStyle name="Обычный 4 2 2 2 13 3" xfId="65535"/>
    <cellStyle name="Обычный 4 2 2 2 13 4" xfId="65535"/>
    <cellStyle name="Обычный 4 2 2 2 14" xfId="65535"/>
    <cellStyle name="Обычный 4 2 2 2 14 2" xfId="65535"/>
    <cellStyle name="Обычный 4 2 2 2 14 2 2" xfId="65535"/>
    <cellStyle name="Обычный 4 2 2 2 14 3" xfId="65535"/>
    <cellStyle name="Обычный 4 2 2 2 14 4" xfId="65535"/>
    <cellStyle name="Обычный 4 2 2 2 15" xfId="65535"/>
    <cellStyle name="Обычный 4 2 2 2 15 2" xfId="65535"/>
    <cellStyle name="Обычный 4 2 2 2 15 3" xfId="65535"/>
    <cellStyle name="Обычный 4 2 2 2 16" xfId="65535"/>
    <cellStyle name="Обычный 4 2 2 2 16 2" xfId="65535"/>
    <cellStyle name="Обычный 4 2 2 2 17" xfId="65535"/>
    <cellStyle name="Обычный 4 2 2 2 18" xfId="65535"/>
    <cellStyle name="Обычный 4 2 2 2 19" xfId="65535"/>
    <cellStyle name="Обычный 4 2 2 2 2" xfId="65535"/>
    <cellStyle name="Обычный 4 2 2 2 2 10" xfId="65535"/>
    <cellStyle name="Обычный 4 2 2 2 2 10 2" xfId="65535"/>
    <cellStyle name="Обычный 4 2 2 2 2 10 2 2" xfId="65535"/>
    <cellStyle name="Обычный 4 2 2 2 2 10 2 2 2" xfId="65535"/>
    <cellStyle name="Обычный 4 2 2 2 2 10 2 3" xfId="65535"/>
    <cellStyle name="Обычный 4 2 2 2 2 10 2 4" xfId="65535"/>
    <cellStyle name="Обычный 4 2 2 2 2 10 3" xfId="65535"/>
    <cellStyle name="Обычный 4 2 2 2 2 10 3 2" xfId="65535"/>
    <cellStyle name="Обычный 4 2 2 2 2 10 4" xfId="65535"/>
    <cellStyle name="Обычный 4 2 2 2 2 10 5" xfId="65535"/>
    <cellStyle name="Обычный 4 2 2 2 2 11" xfId="65535"/>
    <cellStyle name="Обычный 4 2 2 2 2 11 2" xfId="65535"/>
    <cellStyle name="Обычный 4 2 2 2 2 11 2 2" xfId="65535"/>
    <cellStyle name="Обычный 4 2 2 2 2 11 2 3" xfId="65535"/>
    <cellStyle name="Обычный 4 2 2 2 2 11 3" xfId="65535"/>
    <cellStyle name="Обычный 4 2 2 2 2 11 4" xfId="65535"/>
    <cellStyle name="Обычный 4 2 2 2 2 12" xfId="65535"/>
    <cellStyle name="Обычный 4 2 2 2 2 12 2" xfId="65535"/>
    <cellStyle name="Обычный 4 2 2 2 2 12 2 2" xfId="65535"/>
    <cellStyle name="Обычный 4 2 2 2 2 12 3" xfId="65535"/>
    <cellStyle name="Обычный 4 2 2 2 2 12 4" xfId="65535"/>
    <cellStyle name="Обычный 4 2 2 2 2 13" xfId="65535"/>
    <cellStyle name="Обычный 4 2 2 2 2 13 2" xfId="65535"/>
    <cellStyle name="Обычный 4 2 2 2 2 13 3" xfId="65535"/>
    <cellStyle name="Обычный 4 2 2 2 2 14" xfId="65535"/>
    <cellStyle name="Обычный 4 2 2 2 2 14 2" xfId="65535"/>
    <cellStyle name="Обычный 4 2 2 2 2 15" xfId="65535"/>
    <cellStyle name="Обычный 4 2 2 2 2 16" xfId="65535"/>
    <cellStyle name="Обычный 4 2 2 2 2 17" xfId="65535"/>
    <cellStyle name="Обычный 4 2 2 2 2 2" xfId="65535"/>
    <cellStyle name="Обычный 4 2 2 2 2 2 10" xfId="65535"/>
    <cellStyle name="Обычный 4 2 2 2 2 2 10 2" xfId="65535"/>
    <cellStyle name="Обычный 4 2 2 2 2 2 11" xfId="65535"/>
    <cellStyle name="Обычный 4 2 2 2 2 2 12" xfId="65535"/>
    <cellStyle name="Обычный 4 2 2 2 2 2 13" xfId="65535"/>
    <cellStyle name="Обычный 4 2 2 2 2 2 14" xfId="65535"/>
    <cellStyle name="Обычный 4 2 2 2 2 2 2" xfId="65535"/>
    <cellStyle name="Обычный 4 2 2 2 2 2 2 10" xfId="65535"/>
    <cellStyle name="Обычный 4 2 2 2 2 2 2 11" xfId="65535"/>
    <cellStyle name="Обычный 4 2 2 2 2 2 2 12" xfId="65535"/>
    <cellStyle name="Обычный 4 2 2 2 2 2 2 2" xfId="65535"/>
    <cellStyle name="Обычный 4 2 2 2 2 2 2 2 2" xfId="65535"/>
    <cellStyle name="Обычный 4 2 2 2 2 2 2 2 2 2" xfId="65535"/>
    <cellStyle name="Обычный 4 2 2 2 2 2 2 2 2 2 2" xfId="65535"/>
    <cellStyle name="Обычный 4 2 2 2 2 2 2 2 2 2 2 2" xfId="65535"/>
    <cellStyle name="Обычный 4 2 2 2 2 2 2 2 2 2 3" xfId="65535"/>
    <cellStyle name="Обычный 4 2 2 2 2 2 2 2 2 2 4" xfId="65535"/>
    <cellStyle name="Обычный 4 2 2 2 2 2 2 2 2 3" xfId="65535"/>
    <cellStyle name="Обычный 4 2 2 2 2 2 2 2 2 3 2" xfId="65535"/>
    <cellStyle name="Обычный 4 2 2 2 2 2 2 2 2 4" xfId="65535"/>
    <cellStyle name="Обычный 4 2 2 2 2 2 2 2 2 5" xfId="65535"/>
    <cellStyle name="Обычный 4 2 2 2 2 2 2 2 2 6" xfId="65535"/>
    <cellStyle name="Обычный 4 2 2 2 2 2 2 2 3" xfId="65535"/>
    <cellStyle name="Обычный 4 2 2 2 2 2 2 2 3 2" xfId="65535"/>
    <cellStyle name="Обычный 4 2 2 2 2 2 2 2 3 2 2" xfId="65535"/>
    <cellStyle name="Обычный 4 2 2 2 2 2 2 2 3 3" xfId="65535"/>
    <cellStyle name="Обычный 4 2 2 2 2 2 2 2 3 4" xfId="65535"/>
    <cellStyle name="Обычный 4 2 2 2 2 2 2 2 4" xfId="65535"/>
    <cellStyle name="Обычный 4 2 2 2 2 2 2 2 4 2" xfId="65535"/>
    <cellStyle name="Обычный 4 2 2 2 2 2 2 2 5" xfId="65535"/>
    <cellStyle name="Обычный 4 2 2 2 2 2 2 2 6" xfId="65535"/>
    <cellStyle name="Обычный 4 2 2 2 2 2 2 2 7" xfId="65535"/>
    <cellStyle name="Обычный 4 2 2 2 2 2 2 3" xfId="65535"/>
    <cellStyle name="Обычный 4 2 2 2 2 2 2 3 2" xfId="65535"/>
    <cellStyle name="Обычный 4 2 2 2 2 2 2 3 2 2" xfId="65535"/>
    <cellStyle name="Обычный 4 2 2 2 2 2 2 3 2 2 2" xfId="65535"/>
    <cellStyle name="Обычный 4 2 2 2 2 2 2 3 2 3" xfId="65535"/>
    <cellStyle name="Обычный 4 2 2 2 2 2 2 3 2 4" xfId="65535"/>
    <cellStyle name="Обычный 4 2 2 2 2 2 2 3 2 5" xfId="65535"/>
    <cellStyle name="Обычный 4 2 2 2 2 2 2 3 3" xfId="65535"/>
    <cellStyle name="Обычный 4 2 2 2 2 2 2 3 3 2" xfId="65535"/>
    <cellStyle name="Обычный 4 2 2 2 2 2 2 3 4" xfId="65535"/>
    <cellStyle name="Обычный 4 2 2 2 2 2 2 3 5" xfId="65535"/>
    <cellStyle name="Обычный 4 2 2 2 2 2 2 3 6" xfId="65535"/>
    <cellStyle name="Обычный 4 2 2 2 2 2 2 4" xfId="65535"/>
    <cellStyle name="Обычный 4 2 2 2 2 2 2 4 2" xfId="65535"/>
    <cellStyle name="Обычный 4 2 2 2 2 2 2 4 2 2" xfId="65535"/>
    <cellStyle name="Обычный 4 2 2 2 2 2 2 4 2 2 2" xfId="65535"/>
    <cellStyle name="Обычный 4 2 2 2 2 2 2 4 2 3" xfId="65535"/>
    <cellStyle name="Обычный 4 2 2 2 2 2 2 4 2 4" xfId="65535"/>
    <cellStyle name="Обычный 4 2 2 2 2 2 2 4 3" xfId="65535"/>
    <cellStyle name="Обычный 4 2 2 2 2 2 2 4 3 2" xfId="65535"/>
    <cellStyle name="Обычный 4 2 2 2 2 2 2 4 4" xfId="65535"/>
    <cellStyle name="Обычный 4 2 2 2 2 2 2 4 5" xfId="65535"/>
    <cellStyle name="Обычный 4 2 2 2 2 2 2 4 6" xfId="65535"/>
    <cellStyle name="Обычный 4 2 2 2 2 2 2 5" xfId="65535"/>
    <cellStyle name="Обычный 4 2 2 2 2 2 2 5 2" xfId="65535"/>
    <cellStyle name="Обычный 4 2 2 2 2 2 2 5 2 2" xfId="65535"/>
    <cellStyle name="Обычный 4 2 2 2 2 2 2 5 2 2 2" xfId="65535"/>
    <cellStyle name="Обычный 4 2 2 2 2 2 2 5 2 3" xfId="65535"/>
    <cellStyle name="Обычный 4 2 2 2 2 2 2 5 2 4" xfId="65535"/>
    <cellStyle name="Обычный 4 2 2 2 2 2 2 5 3" xfId="65535"/>
    <cellStyle name="Обычный 4 2 2 2 2 2 2 5 3 2" xfId="65535"/>
    <cellStyle name="Обычный 4 2 2 2 2 2 2 5 4" xfId="65535"/>
    <cellStyle name="Обычный 4 2 2 2 2 2 2 5 5" xfId="65535"/>
    <cellStyle name="Обычный 4 2 2 2 2 2 2 6" xfId="65535"/>
    <cellStyle name="Обычный 4 2 2 2 2 2 2 6 2" xfId="65535"/>
    <cellStyle name="Обычный 4 2 2 2 2 2 2 6 2 2" xfId="65535"/>
    <cellStyle name="Обычный 4 2 2 2 2 2 2 6 2 2 2" xfId="65535"/>
    <cellStyle name="Обычный 4 2 2 2 2 2 2 6 2 3" xfId="65535"/>
    <cellStyle name="Обычный 4 2 2 2 2 2 2 6 2 4" xfId="65535"/>
    <cellStyle name="Обычный 4 2 2 2 2 2 2 6 3" xfId="65535"/>
    <cellStyle name="Обычный 4 2 2 2 2 2 2 6 3 2" xfId="65535"/>
    <cellStyle name="Обычный 4 2 2 2 2 2 2 6 4" xfId="65535"/>
    <cellStyle name="Обычный 4 2 2 2 2 2 2 6 5" xfId="65535"/>
    <cellStyle name="Обычный 4 2 2 2 2 2 2 7" xfId="65535"/>
    <cellStyle name="Обычный 4 2 2 2 2 2 2 7 2" xfId="65535"/>
    <cellStyle name="Обычный 4 2 2 2 2 2 2 7 2 2" xfId="65535"/>
    <cellStyle name="Обычный 4 2 2 2 2 2 2 7 2 3" xfId="65535"/>
    <cellStyle name="Обычный 4 2 2 2 2 2 2 7 3" xfId="65535"/>
    <cellStyle name="Обычный 4 2 2 2 2 2 2 7 4" xfId="65535"/>
    <cellStyle name="Обычный 4 2 2 2 2 2 2 8" xfId="65535"/>
    <cellStyle name="Обычный 4 2 2 2 2 2 2 8 2" xfId="65535"/>
    <cellStyle name="Обычный 4 2 2 2 2 2 2 8 2 2" xfId="65535"/>
    <cellStyle name="Обычный 4 2 2 2 2 2 2 8 3" xfId="65535"/>
    <cellStyle name="Обычный 4 2 2 2 2 2 2 8 4" xfId="65535"/>
    <cellStyle name="Обычный 4 2 2 2 2 2 2 9" xfId="65535"/>
    <cellStyle name="Обычный 4 2 2 2 2 2 2 9 2" xfId="65535"/>
    <cellStyle name="Обычный 4 2 2 2 2 2 3" xfId="65535"/>
    <cellStyle name="Обычный 4 2 2 2 2 2 3 2" xfId="65535"/>
    <cellStyle name="Обычный 4 2 2 2 2 2 3 2 2" xfId="65535"/>
    <cellStyle name="Обычный 4 2 2 2 2 2 3 2 2 2" xfId="65535"/>
    <cellStyle name="Обычный 4 2 2 2 2 2 3 2 2 2 2" xfId="65535"/>
    <cellStyle name="Обычный 4 2 2 2 2 2 3 2 2 3" xfId="65535"/>
    <cellStyle name="Обычный 4 2 2 2 2 2 3 2 2 4" xfId="65535"/>
    <cellStyle name="Обычный 4 2 2 2 2 2 3 2 2 5" xfId="65535"/>
    <cellStyle name="Обычный 4 2 2 2 2 2 3 2 3" xfId="65535"/>
    <cellStyle name="Обычный 4 2 2 2 2 2 3 2 3 2" xfId="65535"/>
    <cellStyle name="Обычный 4 2 2 2 2 2 3 2 4" xfId="65535"/>
    <cellStyle name="Обычный 4 2 2 2 2 2 3 2 5" xfId="65535"/>
    <cellStyle name="Обычный 4 2 2 2 2 2 3 2 6" xfId="65535"/>
    <cellStyle name="Обычный 4 2 2 2 2 2 3 3" xfId="65535"/>
    <cellStyle name="Обычный 4 2 2 2 2 2 3 3 2" xfId="65535"/>
    <cellStyle name="Обычный 4 2 2 2 2 2 3 3 2 2" xfId="65535"/>
    <cellStyle name="Обычный 4 2 2 2 2 2 3 3 3" xfId="65535"/>
    <cellStyle name="Обычный 4 2 2 2 2 2 3 3 4" xfId="65535"/>
    <cellStyle name="Обычный 4 2 2 2 2 2 3 3 5" xfId="65535"/>
    <cellStyle name="Обычный 4 2 2 2 2 2 3 4" xfId="65535"/>
    <cellStyle name="Обычный 4 2 2 2 2 2 3 4 2" xfId="65535"/>
    <cellStyle name="Обычный 4 2 2 2 2 2 3 5" xfId="65535"/>
    <cellStyle name="Обычный 4 2 2 2 2 2 3 6" xfId="65535"/>
    <cellStyle name="Обычный 4 2 2 2 2 2 3 7" xfId="65535"/>
    <cellStyle name="Обычный 4 2 2 2 2 2 4" xfId="65535"/>
    <cellStyle name="Обычный 4 2 2 2 2 2 4 2" xfId="65535"/>
    <cellStyle name="Обычный 4 2 2 2 2 2 4 2 2" xfId="65535"/>
    <cellStyle name="Обычный 4 2 2 2 2 2 4 2 2 2" xfId="65535"/>
    <cellStyle name="Обычный 4 2 2 2 2 2 4 2 3" xfId="65535"/>
    <cellStyle name="Обычный 4 2 2 2 2 2 4 2 4" xfId="65535"/>
    <cellStyle name="Обычный 4 2 2 2 2 2 4 2 5" xfId="65535"/>
    <cellStyle name="Обычный 4 2 2 2 2 2 4 3" xfId="65535"/>
    <cellStyle name="Обычный 4 2 2 2 2 2 4 3 2" xfId="65535"/>
    <cellStyle name="Обычный 4 2 2 2 2 2 4 4" xfId="65535"/>
    <cellStyle name="Обычный 4 2 2 2 2 2 4 5" xfId="65535"/>
    <cellStyle name="Обычный 4 2 2 2 2 2 4 6" xfId="65535"/>
    <cellStyle name="Обычный 4 2 2 2 2 2 5" xfId="65535"/>
    <cellStyle name="Обычный 4 2 2 2 2 2 5 2" xfId="65535"/>
    <cellStyle name="Обычный 4 2 2 2 2 2 5 2 2" xfId="65535"/>
    <cellStyle name="Обычный 4 2 2 2 2 2 5 2 2 2" xfId="65535"/>
    <cellStyle name="Обычный 4 2 2 2 2 2 5 2 3" xfId="65535"/>
    <cellStyle name="Обычный 4 2 2 2 2 2 5 2 4" xfId="65535"/>
    <cellStyle name="Обычный 4 2 2 2 2 2 5 2 5" xfId="65535"/>
    <cellStyle name="Обычный 4 2 2 2 2 2 5 3" xfId="65535"/>
    <cellStyle name="Обычный 4 2 2 2 2 2 5 3 2" xfId="65535"/>
    <cellStyle name="Обычный 4 2 2 2 2 2 5 4" xfId="65535"/>
    <cellStyle name="Обычный 4 2 2 2 2 2 5 5" xfId="65535"/>
    <cellStyle name="Обычный 4 2 2 2 2 2 5 6" xfId="65535"/>
    <cellStyle name="Обычный 4 2 2 2 2 2 6" xfId="65535"/>
    <cellStyle name="Обычный 4 2 2 2 2 2 6 2" xfId="65535"/>
    <cellStyle name="Обычный 4 2 2 2 2 2 6 2 2" xfId="65535"/>
    <cellStyle name="Обычный 4 2 2 2 2 2 6 2 2 2" xfId="65535"/>
    <cellStyle name="Обычный 4 2 2 2 2 2 6 2 3" xfId="65535"/>
    <cellStyle name="Обычный 4 2 2 2 2 2 6 2 4" xfId="65535"/>
    <cellStyle name="Обычный 4 2 2 2 2 2 6 3" xfId="65535"/>
    <cellStyle name="Обычный 4 2 2 2 2 2 6 3 2" xfId="65535"/>
    <cellStyle name="Обычный 4 2 2 2 2 2 6 4" xfId="65535"/>
    <cellStyle name="Обычный 4 2 2 2 2 2 6 5" xfId="65535"/>
    <cellStyle name="Обычный 4 2 2 2 2 2 6 6" xfId="65535"/>
    <cellStyle name="Обычный 4 2 2 2 2 2 7" xfId="65535"/>
    <cellStyle name="Обычный 4 2 2 2 2 2 7 2" xfId="65535"/>
    <cellStyle name="Обычный 4 2 2 2 2 2 7 2 2" xfId="65535"/>
    <cellStyle name="Обычный 4 2 2 2 2 2 7 2 2 2" xfId="65535"/>
    <cellStyle name="Обычный 4 2 2 2 2 2 7 2 3" xfId="65535"/>
    <cellStyle name="Обычный 4 2 2 2 2 2 7 2 4" xfId="65535"/>
    <cellStyle name="Обычный 4 2 2 2 2 2 7 3" xfId="65535"/>
    <cellStyle name="Обычный 4 2 2 2 2 2 7 3 2" xfId="65535"/>
    <cellStyle name="Обычный 4 2 2 2 2 2 7 4" xfId="65535"/>
    <cellStyle name="Обычный 4 2 2 2 2 2 7 5" xfId="65535"/>
    <cellStyle name="Обычный 4 2 2 2 2 2 8" xfId="65535"/>
    <cellStyle name="Обычный 4 2 2 2 2 2 8 2" xfId="65535"/>
    <cellStyle name="Обычный 4 2 2 2 2 2 8 2 2" xfId="65535"/>
    <cellStyle name="Обычный 4 2 2 2 2 2 8 2 3" xfId="65535"/>
    <cellStyle name="Обычный 4 2 2 2 2 2 8 3" xfId="65535"/>
    <cellStyle name="Обычный 4 2 2 2 2 2 8 4" xfId="65535"/>
    <cellStyle name="Обычный 4 2 2 2 2 2 9" xfId="65535"/>
    <cellStyle name="Обычный 4 2 2 2 2 2 9 2" xfId="65535"/>
    <cellStyle name="Обычный 4 2 2 2 2 2 9 2 2" xfId="65535"/>
    <cellStyle name="Обычный 4 2 2 2 2 2 9 3" xfId="65535"/>
    <cellStyle name="Обычный 4 2 2 2 2 2 9 4" xfId="65535"/>
    <cellStyle name="Обычный 4 2 2 2 2 3" xfId="65535"/>
    <cellStyle name="Обычный 4 2 2 2 2 3 10" xfId="65535"/>
    <cellStyle name="Обычный 4 2 2 2 2 3 10 2" xfId="65535"/>
    <cellStyle name="Обычный 4 2 2 2 2 3 11" xfId="65535"/>
    <cellStyle name="Обычный 4 2 2 2 2 3 12" xfId="65535"/>
    <cellStyle name="Обычный 4 2 2 2 2 3 13" xfId="65535"/>
    <cellStyle name="Обычный 4 2 2 2 2 3 2" xfId="65535"/>
    <cellStyle name="Обычный 4 2 2 2 2 3 2 10" xfId="65535"/>
    <cellStyle name="Обычный 4 2 2 2 2 3 2 11" xfId="65535"/>
    <cellStyle name="Обычный 4 2 2 2 2 3 2 2" xfId="65535"/>
    <cellStyle name="Обычный 4 2 2 2 2 3 2 2 2" xfId="65535"/>
    <cellStyle name="Обычный 4 2 2 2 2 3 2 2 2 2" xfId="65535"/>
    <cellStyle name="Обычный 4 2 2 2 2 3 2 2 2 2 2" xfId="65535"/>
    <cellStyle name="Обычный 4 2 2 2 2 3 2 2 2 3" xfId="65535"/>
    <cellStyle name="Обычный 4 2 2 2 2 3 2 2 2 4" xfId="65535"/>
    <cellStyle name="Обычный 4 2 2 2 2 3 2 2 2 5" xfId="65535"/>
    <cellStyle name="Обычный 4 2 2 2 2 3 2 2 3" xfId="65535"/>
    <cellStyle name="Обычный 4 2 2 2 2 3 2 2 3 2" xfId="65535"/>
    <cellStyle name="Обычный 4 2 2 2 2 3 2 2 4" xfId="65535"/>
    <cellStyle name="Обычный 4 2 2 2 2 3 2 2 5" xfId="65535"/>
    <cellStyle name="Обычный 4 2 2 2 2 3 2 2 6" xfId="65535"/>
    <cellStyle name="Обычный 4 2 2 2 2 3 2 3" xfId="65535"/>
    <cellStyle name="Обычный 4 2 2 2 2 3 2 3 2" xfId="65535"/>
    <cellStyle name="Обычный 4 2 2 2 2 3 2 3 2 2" xfId="65535"/>
    <cellStyle name="Обычный 4 2 2 2 2 3 2 3 2 2 2" xfId="65535"/>
    <cellStyle name="Обычный 4 2 2 2 2 3 2 3 2 3" xfId="65535"/>
    <cellStyle name="Обычный 4 2 2 2 2 3 2 3 2 4" xfId="65535"/>
    <cellStyle name="Обычный 4 2 2 2 2 3 2 3 3" xfId="65535"/>
    <cellStyle name="Обычный 4 2 2 2 2 3 2 3 3 2" xfId="65535"/>
    <cellStyle name="Обычный 4 2 2 2 2 3 2 3 4" xfId="65535"/>
    <cellStyle name="Обычный 4 2 2 2 2 3 2 3 5" xfId="65535"/>
    <cellStyle name="Обычный 4 2 2 2 2 3 2 3 6" xfId="65535"/>
    <cellStyle name="Обычный 4 2 2 2 2 3 2 4" xfId="65535"/>
    <cellStyle name="Обычный 4 2 2 2 2 3 2 4 2" xfId="65535"/>
    <cellStyle name="Обычный 4 2 2 2 2 3 2 4 2 2" xfId="65535"/>
    <cellStyle name="Обычный 4 2 2 2 2 3 2 4 2 2 2" xfId="65535"/>
    <cellStyle name="Обычный 4 2 2 2 2 3 2 4 2 3" xfId="65535"/>
    <cellStyle name="Обычный 4 2 2 2 2 3 2 4 2 4" xfId="65535"/>
    <cellStyle name="Обычный 4 2 2 2 2 3 2 4 3" xfId="65535"/>
    <cellStyle name="Обычный 4 2 2 2 2 3 2 4 3 2" xfId="65535"/>
    <cellStyle name="Обычный 4 2 2 2 2 3 2 4 4" xfId="65535"/>
    <cellStyle name="Обычный 4 2 2 2 2 3 2 4 5" xfId="65535"/>
    <cellStyle name="Обычный 4 2 2 2 2 3 2 5" xfId="65535"/>
    <cellStyle name="Обычный 4 2 2 2 2 3 2 5 2" xfId="65535"/>
    <cellStyle name="Обычный 4 2 2 2 2 3 2 5 2 2" xfId="65535"/>
    <cellStyle name="Обычный 4 2 2 2 2 3 2 5 2 2 2" xfId="65535"/>
    <cellStyle name="Обычный 4 2 2 2 2 3 2 5 2 3" xfId="65535"/>
    <cellStyle name="Обычный 4 2 2 2 2 3 2 5 2 4" xfId="65535"/>
    <cellStyle name="Обычный 4 2 2 2 2 3 2 5 3" xfId="65535"/>
    <cellStyle name="Обычный 4 2 2 2 2 3 2 5 3 2" xfId="65535"/>
    <cellStyle name="Обычный 4 2 2 2 2 3 2 5 4" xfId="65535"/>
    <cellStyle name="Обычный 4 2 2 2 2 3 2 5 5" xfId="65535"/>
    <cellStyle name="Обычный 4 2 2 2 2 3 2 6" xfId="65535"/>
    <cellStyle name="Обычный 4 2 2 2 2 3 2 6 2" xfId="65535"/>
    <cellStyle name="Обычный 4 2 2 2 2 3 2 6 2 2" xfId="65535"/>
    <cellStyle name="Обычный 4 2 2 2 2 3 2 6 2 3" xfId="65535"/>
    <cellStyle name="Обычный 4 2 2 2 2 3 2 6 3" xfId="65535"/>
    <cellStyle name="Обычный 4 2 2 2 2 3 2 6 4" xfId="65535"/>
    <cellStyle name="Обычный 4 2 2 2 2 3 2 7" xfId="65535"/>
    <cellStyle name="Обычный 4 2 2 2 2 3 2 7 2" xfId="65535"/>
    <cellStyle name="Обычный 4 2 2 2 2 3 2 7 2 2" xfId="65535"/>
    <cellStyle name="Обычный 4 2 2 2 2 3 2 7 3" xfId="65535"/>
    <cellStyle name="Обычный 4 2 2 2 2 3 2 7 4" xfId="65535"/>
    <cellStyle name="Обычный 4 2 2 2 2 3 2 8" xfId="65535"/>
    <cellStyle name="Обычный 4 2 2 2 2 3 2 8 2" xfId="65535"/>
    <cellStyle name="Обычный 4 2 2 2 2 3 2 9" xfId="65535"/>
    <cellStyle name="Обычный 4 2 2 2 2 3 3" xfId="65535"/>
    <cellStyle name="Обычный 4 2 2 2 2 3 3 2" xfId="65535"/>
    <cellStyle name="Обычный 4 2 2 2 2 3 3 2 2" xfId="65535"/>
    <cellStyle name="Обычный 4 2 2 2 2 3 3 2 2 2" xfId="65535"/>
    <cellStyle name="Обычный 4 2 2 2 2 3 3 2 3" xfId="65535"/>
    <cellStyle name="Обычный 4 2 2 2 2 3 3 2 4" xfId="65535"/>
    <cellStyle name="Обычный 4 2 2 2 2 3 3 2 5" xfId="65535"/>
    <cellStyle name="Обычный 4 2 2 2 2 3 3 3" xfId="65535"/>
    <cellStyle name="Обычный 4 2 2 2 2 3 3 3 2" xfId="65535"/>
    <cellStyle name="Обычный 4 2 2 2 2 3 3 4" xfId="65535"/>
    <cellStyle name="Обычный 4 2 2 2 2 3 3 5" xfId="65535"/>
    <cellStyle name="Обычный 4 2 2 2 2 3 3 6" xfId="65535"/>
    <cellStyle name="Обычный 4 2 2 2 2 3 4" xfId="65535"/>
    <cellStyle name="Обычный 4 2 2 2 2 3 4 2" xfId="65535"/>
    <cellStyle name="Обычный 4 2 2 2 2 3 4 2 2" xfId="65535"/>
    <cellStyle name="Обычный 4 2 2 2 2 3 4 2 2 2" xfId="65535"/>
    <cellStyle name="Обычный 4 2 2 2 2 3 4 2 3" xfId="65535"/>
    <cellStyle name="Обычный 4 2 2 2 2 3 4 2 4" xfId="65535"/>
    <cellStyle name="Обычный 4 2 2 2 2 3 4 3" xfId="65535"/>
    <cellStyle name="Обычный 4 2 2 2 2 3 4 3 2" xfId="65535"/>
    <cellStyle name="Обычный 4 2 2 2 2 3 4 4" xfId="65535"/>
    <cellStyle name="Обычный 4 2 2 2 2 3 4 5" xfId="65535"/>
    <cellStyle name="Обычный 4 2 2 2 2 3 4 6" xfId="65535"/>
    <cellStyle name="Обычный 4 2 2 2 2 3 5" xfId="65535"/>
    <cellStyle name="Обычный 4 2 2 2 2 3 5 2" xfId="65535"/>
    <cellStyle name="Обычный 4 2 2 2 2 3 5 2 2" xfId="65535"/>
    <cellStyle name="Обычный 4 2 2 2 2 3 5 2 2 2" xfId="65535"/>
    <cellStyle name="Обычный 4 2 2 2 2 3 5 2 3" xfId="65535"/>
    <cellStyle name="Обычный 4 2 2 2 2 3 5 2 4" xfId="65535"/>
    <cellStyle name="Обычный 4 2 2 2 2 3 5 3" xfId="65535"/>
    <cellStyle name="Обычный 4 2 2 2 2 3 5 3 2" xfId="65535"/>
    <cellStyle name="Обычный 4 2 2 2 2 3 5 4" xfId="65535"/>
    <cellStyle name="Обычный 4 2 2 2 2 3 5 5" xfId="65535"/>
    <cellStyle name="Обычный 4 2 2 2 2 3 6" xfId="65535"/>
    <cellStyle name="Обычный 4 2 2 2 2 3 6 2" xfId="65535"/>
    <cellStyle name="Обычный 4 2 2 2 2 3 6 2 2" xfId="65535"/>
    <cellStyle name="Обычный 4 2 2 2 2 3 6 2 2 2" xfId="65535"/>
    <cellStyle name="Обычный 4 2 2 2 2 3 6 2 3" xfId="65535"/>
    <cellStyle name="Обычный 4 2 2 2 2 3 6 2 4" xfId="65535"/>
    <cellStyle name="Обычный 4 2 2 2 2 3 6 3" xfId="65535"/>
    <cellStyle name="Обычный 4 2 2 2 2 3 6 3 2" xfId="65535"/>
    <cellStyle name="Обычный 4 2 2 2 2 3 6 4" xfId="65535"/>
    <cellStyle name="Обычный 4 2 2 2 2 3 6 5" xfId="65535"/>
    <cellStyle name="Обычный 4 2 2 2 2 3 7" xfId="65535"/>
    <cellStyle name="Обычный 4 2 2 2 2 3 7 2" xfId="65535"/>
    <cellStyle name="Обычный 4 2 2 2 2 3 7 2 2" xfId="65535"/>
    <cellStyle name="Обычный 4 2 2 2 2 3 7 2 2 2" xfId="65535"/>
    <cellStyle name="Обычный 4 2 2 2 2 3 7 2 3" xfId="65535"/>
    <cellStyle name="Обычный 4 2 2 2 2 3 7 2 4" xfId="65535"/>
    <cellStyle name="Обычный 4 2 2 2 2 3 7 3" xfId="65535"/>
    <cellStyle name="Обычный 4 2 2 2 2 3 7 3 2" xfId="65535"/>
    <cellStyle name="Обычный 4 2 2 2 2 3 7 4" xfId="65535"/>
    <cellStyle name="Обычный 4 2 2 2 2 3 7 5" xfId="65535"/>
    <cellStyle name="Обычный 4 2 2 2 2 3 8" xfId="65535"/>
    <cellStyle name="Обычный 4 2 2 2 2 3 8 2" xfId="65535"/>
    <cellStyle name="Обычный 4 2 2 2 2 3 8 2 2" xfId="65535"/>
    <cellStyle name="Обычный 4 2 2 2 2 3 8 2 3" xfId="65535"/>
    <cellStyle name="Обычный 4 2 2 2 2 3 8 3" xfId="65535"/>
    <cellStyle name="Обычный 4 2 2 2 2 3 8 4" xfId="65535"/>
    <cellStyle name="Обычный 4 2 2 2 2 3 9" xfId="65535"/>
    <cellStyle name="Обычный 4 2 2 2 2 3 9 2" xfId="65535"/>
    <cellStyle name="Обычный 4 2 2 2 2 3 9 2 2" xfId="65535"/>
    <cellStyle name="Обычный 4 2 2 2 2 3 9 3" xfId="65535"/>
    <cellStyle name="Обычный 4 2 2 2 2 3 9 4" xfId="65535"/>
    <cellStyle name="Обычный 4 2 2 2 2 4" xfId="65535"/>
    <cellStyle name="Обычный 4 2 2 2 2 4 10" xfId="65535"/>
    <cellStyle name="Обычный 4 2 2 2 2 4 11" xfId="65535"/>
    <cellStyle name="Обычный 4 2 2 2 2 4 2" xfId="65535"/>
    <cellStyle name="Обычный 4 2 2 2 2 4 2 2" xfId="65535"/>
    <cellStyle name="Обычный 4 2 2 2 2 4 2 2 2" xfId="65535"/>
    <cellStyle name="Обычный 4 2 2 2 2 4 2 2 2 2" xfId="65535"/>
    <cellStyle name="Обычный 4 2 2 2 2 4 2 2 3" xfId="65535"/>
    <cellStyle name="Обычный 4 2 2 2 2 4 2 2 4" xfId="65535"/>
    <cellStyle name="Обычный 4 2 2 2 2 4 2 2 5" xfId="65535"/>
    <cellStyle name="Обычный 4 2 2 2 2 4 2 3" xfId="65535"/>
    <cellStyle name="Обычный 4 2 2 2 2 4 2 3 2" xfId="65535"/>
    <cellStyle name="Обычный 4 2 2 2 2 4 2 4" xfId="65535"/>
    <cellStyle name="Обычный 4 2 2 2 2 4 2 5" xfId="65535"/>
    <cellStyle name="Обычный 4 2 2 2 2 4 2 6" xfId="65535"/>
    <cellStyle name="Обычный 4 2 2 2 2 4 3" xfId="65535"/>
    <cellStyle name="Обычный 4 2 2 2 2 4 3 2" xfId="65535"/>
    <cellStyle name="Обычный 4 2 2 2 2 4 3 2 2" xfId="65535"/>
    <cellStyle name="Обычный 4 2 2 2 2 4 3 2 2 2" xfId="65535"/>
    <cellStyle name="Обычный 4 2 2 2 2 4 3 2 3" xfId="65535"/>
    <cellStyle name="Обычный 4 2 2 2 2 4 3 2 4" xfId="65535"/>
    <cellStyle name="Обычный 4 2 2 2 2 4 3 3" xfId="65535"/>
    <cellStyle name="Обычный 4 2 2 2 2 4 3 3 2" xfId="65535"/>
    <cellStyle name="Обычный 4 2 2 2 2 4 3 4" xfId="65535"/>
    <cellStyle name="Обычный 4 2 2 2 2 4 3 5" xfId="65535"/>
    <cellStyle name="Обычный 4 2 2 2 2 4 3 6" xfId="65535"/>
    <cellStyle name="Обычный 4 2 2 2 2 4 4" xfId="65535"/>
    <cellStyle name="Обычный 4 2 2 2 2 4 4 2" xfId="65535"/>
    <cellStyle name="Обычный 4 2 2 2 2 4 4 2 2" xfId="65535"/>
    <cellStyle name="Обычный 4 2 2 2 2 4 4 2 2 2" xfId="65535"/>
    <cellStyle name="Обычный 4 2 2 2 2 4 4 2 3" xfId="65535"/>
    <cellStyle name="Обычный 4 2 2 2 2 4 4 2 4" xfId="65535"/>
    <cellStyle name="Обычный 4 2 2 2 2 4 4 3" xfId="65535"/>
    <cellStyle name="Обычный 4 2 2 2 2 4 4 3 2" xfId="65535"/>
    <cellStyle name="Обычный 4 2 2 2 2 4 4 4" xfId="65535"/>
    <cellStyle name="Обычный 4 2 2 2 2 4 4 5" xfId="65535"/>
    <cellStyle name="Обычный 4 2 2 2 2 4 5" xfId="65535"/>
    <cellStyle name="Обычный 4 2 2 2 2 4 5 2" xfId="65535"/>
    <cellStyle name="Обычный 4 2 2 2 2 4 5 2 2" xfId="65535"/>
    <cellStyle name="Обычный 4 2 2 2 2 4 5 2 2 2" xfId="65535"/>
    <cellStyle name="Обычный 4 2 2 2 2 4 5 2 3" xfId="65535"/>
    <cellStyle name="Обычный 4 2 2 2 2 4 5 2 4" xfId="65535"/>
    <cellStyle name="Обычный 4 2 2 2 2 4 5 3" xfId="65535"/>
    <cellStyle name="Обычный 4 2 2 2 2 4 5 3 2" xfId="65535"/>
    <cellStyle name="Обычный 4 2 2 2 2 4 5 4" xfId="65535"/>
    <cellStyle name="Обычный 4 2 2 2 2 4 5 5" xfId="65535"/>
    <cellStyle name="Обычный 4 2 2 2 2 4 6" xfId="65535"/>
    <cellStyle name="Обычный 4 2 2 2 2 4 6 2" xfId="65535"/>
    <cellStyle name="Обычный 4 2 2 2 2 4 6 2 2" xfId="65535"/>
    <cellStyle name="Обычный 4 2 2 2 2 4 6 2 3" xfId="65535"/>
    <cellStyle name="Обычный 4 2 2 2 2 4 6 3" xfId="65535"/>
    <cellStyle name="Обычный 4 2 2 2 2 4 6 4" xfId="65535"/>
    <cellStyle name="Обычный 4 2 2 2 2 4 7" xfId="65535"/>
    <cellStyle name="Обычный 4 2 2 2 2 4 7 2" xfId="65535"/>
    <cellStyle name="Обычный 4 2 2 2 2 4 7 2 2" xfId="65535"/>
    <cellStyle name="Обычный 4 2 2 2 2 4 7 3" xfId="65535"/>
    <cellStyle name="Обычный 4 2 2 2 2 4 7 4" xfId="65535"/>
    <cellStyle name="Обычный 4 2 2 2 2 4 8" xfId="65535"/>
    <cellStyle name="Обычный 4 2 2 2 2 4 8 2" xfId="65535"/>
    <cellStyle name="Обычный 4 2 2 2 2 4 9" xfId="65535"/>
    <cellStyle name="Обычный 4 2 2 2 2 5" xfId="65535"/>
    <cellStyle name="Обычный 4 2 2 2 2 5 10" xfId="65535"/>
    <cellStyle name="Обычный 4 2 2 2 2 5 2" xfId="65535"/>
    <cellStyle name="Обычный 4 2 2 2 2 5 2 2" xfId="65535"/>
    <cellStyle name="Обычный 4 2 2 2 2 5 2 2 2" xfId="65535"/>
    <cellStyle name="Обычный 4 2 2 2 2 5 2 2 2 2" xfId="65535"/>
    <cellStyle name="Обычный 4 2 2 2 2 5 2 2 3" xfId="65535"/>
    <cellStyle name="Обычный 4 2 2 2 2 5 2 2 4" xfId="65535"/>
    <cellStyle name="Обычный 4 2 2 2 2 5 2 3" xfId="65535"/>
    <cellStyle name="Обычный 4 2 2 2 2 5 2 3 2" xfId="65535"/>
    <cellStyle name="Обычный 4 2 2 2 2 5 2 4" xfId="65535"/>
    <cellStyle name="Обычный 4 2 2 2 2 5 2 5" xfId="65535"/>
    <cellStyle name="Обычный 4 2 2 2 2 5 2 6" xfId="65535"/>
    <cellStyle name="Обычный 4 2 2 2 2 5 3" xfId="65535"/>
    <cellStyle name="Обычный 4 2 2 2 2 5 3 2" xfId="65535"/>
    <cellStyle name="Обычный 4 2 2 2 2 5 3 2 2" xfId="65535"/>
    <cellStyle name="Обычный 4 2 2 2 2 5 3 2 2 2" xfId="65535"/>
    <cellStyle name="Обычный 4 2 2 2 2 5 3 2 3" xfId="65535"/>
    <cellStyle name="Обычный 4 2 2 2 2 5 3 2 4" xfId="65535"/>
    <cellStyle name="Обычный 4 2 2 2 2 5 3 3" xfId="65535"/>
    <cellStyle name="Обычный 4 2 2 2 2 5 3 3 2" xfId="65535"/>
    <cellStyle name="Обычный 4 2 2 2 2 5 3 4" xfId="65535"/>
    <cellStyle name="Обычный 4 2 2 2 2 5 3 5" xfId="65535"/>
    <cellStyle name="Обычный 4 2 2 2 2 5 4" xfId="65535"/>
    <cellStyle name="Обычный 4 2 2 2 2 5 4 2" xfId="65535"/>
    <cellStyle name="Обычный 4 2 2 2 2 5 4 2 2" xfId="65535"/>
    <cellStyle name="Обычный 4 2 2 2 2 5 4 2 2 2" xfId="65535"/>
    <cellStyle name="Обычный 4 2 2 2 2 5 4 2 3" xfId="65535"/>
    <cellStyle name="Обычный 4 2 2 2 2 5 4 2 4" xfId="65535"/>
    <cellStyle name="Обычный 4 2 2 2 2 5 4 3" xfId="65535"/>
    <cellStyle name="Обычный 4 2 2 2 2 5 4 3 2" xfId="65535"/>
    <cellStyle name="Обычный 4 2 2 2 2 5 4 4" xfId="65535"/>
    <cellStyle name="Обычный 4 2 2 2 2 5 4 5" xfId="65535"/>
    <cellStyle name="Обычный 4 2 2 2 2 5 5" xfId="65535"/>
    <cellStyle name="Обычный 4 2 2 2 2 5 5 2" xfId="65535"/>
    <cellStyle name="Обычный 4 2 2 2 2 5 5 2 2" xfId="65535"/>
    <cellStyle name="Обычный 4 2 2 2 2 5 5 2 3" xfId="65535"/>
    <cellStyle name="Обычный 4 2 2 2 2 5 5 3" xfId="65535"/>
    <cellStyle name="Обычный 4 2 2 2 2 5 5 4" xfId="65535"/>
    <cellStyle name="Обычный 4 2 2 2 2 5 6" xfId="65535"/>
    <cellStyle name="Обычный 4 2 2 2 2 5 6 2" xfId="65535"/>
    <cellStyle name="Обычный 4 2 2 2 2 5 6 2 2" xfId="65535"/>
    <cellStyle name="Обычный 4 2 2 2 2 5 6 3" xfId="65535"/>
    <cellStyle name="Обычный 4 2 2 2 2 5 6 4" xfId="65535"/>
    <cellStyle name="Обычный 4 2 2 2 2 5 7" xfId="65535"/>
    <cellStyle name="Обычный 4 2 2 2 2 5 7 2" xfId="65535"/>
    <cellStyle name="Обычный 4 2 2 2 2 5 8" xfId="65535"/>
    <cellStyle name="Обычный 4 2 2 2 2 5 9" xfId="65535"/>
    <cellStyle name="Обычный 4 2 2 2 2 6" xfId="65535"/>
    <cellStyle name="Обычный 4 2 2 2 2 6 2" xfId="65535"/>
    <cellStyle name="Обычный 4 2 2 2 2 6 2 2" xfId="65535"/>
    <cellStyle name="Обычный 4 2 2 2 2 6 2 2 2" xfId="65535"/>
    <cellStyle name="Обычный 4 2 2 2 2 6 2 3" xfId="65535"/>
    <cellStyle name="Обычный 4 2 2 2 2 6 2 4" xfId="65535"/>
    <cellStyle name="Обычный 4 2 2 2 2 6 2 5" xfId="65535"/>
    <cellStyle name="Обычный 4 2 2 2 2 6 3" xfId="65535"/>
    <cellStyle name="Обычный 4 2 2 2 2 6 3 2" xfId="65535"/>
    <cellStyle name="Обычный 4 2 2 2 2 6 4" xfId="65535"/>
    <cellStyle name="Обычный 4 2 2 2 2 6 5" xfId="65535"/>
    <cellStyle name="Обычный 4 2 2 2 2 6 6" xfId="65535"/>
    <cellStyle name="Обычный 4 2 2 2 2 7" xfId="65535"/>
    <cellStyle name="Обычный 4 2 2 2 2 7 2" xfId="65535"/>
    <cellStyle name="Обычный 4 2 2 2 2 7 2 2" xfId="65535"/>
    <cellStyle name="Обычный 4 2 2 2 2 7 2 2 2" xfId="65535"/>
    <cellStyle name="Обычный 4 2 2 2 2 7 2 3" xfId="65535"/>
    <cellStyle name="Обычный 4 2 2 2 2 7 2 4" xfId="65535"/>
    <cellStyle name="Обычный 4 2 2 2 2 7 2 5" xfId="65535"/>
    <cellStyle name="Обычный 4 2 2 2 2 7 3" xfId="65535"/>
    <cellStyle name="Обычный 4 2 2 2 2 7 3 2" xfId="65535"/>
    <cellStyle name="Обычный 4 2 2 2 2 7 4" xfId="65535"/>
    <cellStyle name="Обычный 4 2 2 2 2 7 5" xfId="65535"/>
    <cellStyle name="Обычный 4 2 2 2 2 7 6" xfId="65535"/>
    <cellStyle name="Обычный 4 2 2 2 2 8" xfId="65535"/>
    <cellStyle name="Обычный 4 2 2 2 2 8 2" xfId="65535"/>
    <cellStyle name="Обычный 4 2 2 2 2 8 2 2" xfId="65535"/>
    <cellStyle name="Обычный 4 2 2 2 2 8 2 2 2" xfId="65535"/>
    <cellStyle name="Обычный 4 2 2 2 2 8 2 3" xfId="65535"/>
    <cellStyle name="Обычный 4 2 2 2 2 8 2 4" xfId="65535"/>
    <cellStyle name="Обычный 4 2 2 2 2 8 3" xfId="65535"/>
    <cellStyle name="Обычный 4 2 2 2 2 8 3 2" xfId="65535"/>
    <cellStyle name="Обычный 4 2 2 2 2 8 4" xfId="65535"/>
    <cellStyle name="Обычный 4 2 2 2 2 8 5" xfId="65535"/>
    <cellStyle name="Обычный 4 2 2 2 2 8 6" xfId="65535"/>
    <cellStyle name="Обычный 4 2 2 2 2 9" xfId="65535"/>
    <cellStyle name="Обычный 4 2 2 2 2 9 2" xfId="65535"/>
    <cellStyle name="Обычный 4 2 2 2 2 9 2 2" xfId="65535"/>
    <cellStyle name="Обычный 4 2 2 2 2 9 2 2 2" xfId="65535"/>
    <cellStyle name="Обычный 4 2 2 2 2 9 2 3" xfId="65535"/>
    <cellStyle name="Обычный 4 2 2 2 2 9 2 4" xfId="65535"/>
    <cellStyle name="Обычный 4 2 2 2 2 9 3" xfId="65535"/>
    <cellStyle name="Обычный 4 2 2 2 2 9 3 2" xfId="65535"/>
    <cellStyle name="Обычный 4 2 2 2 2 9 4" xfId="65535"/>
    <cellStyle name="Обычный 4 2 2 2 2 9 5" xfId="65535"/>
    <cellStyle name="Обычный 4 2 2 2 2 9 6" xfId="65535"/>
    <cellStyle name="Обычный 4 2 2 2 3" xfId="65535"/>
    <cellStyle name="Обычный 4 2 2 2 3 10" xfId="65535"/>
    <cellStyle name="Обычный 4 2 2 2 3 10 2" xfId="65535"/>
    <cellStyle name="Обычный 4 2 2 2 3 10 2 2" xfId="65535"/>
    <cellStyle name="Обычный 4 2 2 2 3 10 2 2 2" xfId="65535"/>
    <cellStyle name="Обычный 4 2 2 2 3 10 2 3" xfId="65535"/>
    <cellStyle name="Обычный 4 2 2 2 3 10 2 4" xfId="65535"/>
    <cellStyle name="Обычный 4 2 2 2 3 10 3" xfId="65535"/>
    <cellStyle name="Обычный 4 2 2 2 3 10 3 2" xfId="65535"/>
    <cellStyle name="Обычный 4 2 2 2 3 10 4" xfId="65535"/>
    <cellStyle name="Обычный 4 2 2 2 3 10 5" xfId="65535"/>
    <cellStyle name="Обычный 4 2 2 2 3 11" xfId="65535"/>
    <cellStyle name="Обычный 4 2 2 2 3 11 2" xfId="65535"/>
    <cellStyle name="Обычный 4 2 2 2 3 11 2 2" xfId="65535"/>
    <cellStyle name="Обычный 4 2 2 2 3 11 2 3" xfId="65535"/>
    <cellStyle name="Обычный 4 2 2 2 3 11 3" xfId="65535"/>
    <cellStyle name="Обычный 4 2 2 2 3 11 4" xfId="65535"/>
    <cellStyle name="Обычный 4 2 2 2 3 12" xfId="65535"/>
    <cellStyle name="Обычный 4 2 2 2 3 12 2" xfId="65535"/>
    <cellStyle name="Обычный 4 2 2 2 3 12 2 2" xfId="65535"/>
    <cellStyle name="Обычный 4 2 2 2 3 12 3" xfId="65535"/>
    <cellStyle name="Обычный 4 2 2 2 3 12 4" xfId="65535"/>
    <cellStyle name="Обычный 4 2 2 2 3 13" xfId="65535"/>
    <cellStyle name="Обычный 4 2 2 2 3 13 2" xfId="65535"/>
    <cellStyle name="Обычный 4 2 2 2 3 13 3" xfId="65535"/>
    <cellStyle name="Обычный 4 2 2 2 3 14" xfId="65535"/>
    <cellStyle name="Обычный 4 2 2 2 3 14 2" xfId="65535"/>
    <cellStyle name="Обычный 4 2 2 2 3 15" xfId="65535"/>
    <cellStyle name="Обычный 4 2 2 2 3 16" xfId="65535"/>
    <cellStyle name="Обычный 4 2 2 2 3 17" xfId="65535"/>
    <cellStyle name="Обычный 4 2 2 2 3 2" xfId="65535"/>
    <cellStyle name="Обычный 4 2 2 2 3 2 10" xfId="65535"/>
    <cellStyle name="Обычный 4 2 2 2 3 2 10 2" xfId="65535"/>
    <cellStyle name="Обычный 4 2 2 2 3 2 11" xfId="65535"/>
    <cellStyle name="Обычный 4 2 2 2 3 2 12" xfId="65535"/>
    <cellStyle name="Обычный 4 2 2 2 3 2 13" xfId="65535"/>
    <cellStyle name="Обычный 4 2 2 2 3 2 14" xfId="65535"/>
    <cellStyle name="Обычный 4 2 2 2 3 2 2" xfId="65535"/>
    <cellStyle name="Обычный 4 2 2 2 3 2 2 10" xfId="65535"/>
    <cellStyle name="Обычный 4 2 2 2 3 2 2 11" xfId="65535"/>
    <cellStyle name="Обычный 4 2 2 2 3 2 2 12" xfId="65535"/>
    <cellStyle name="Обычный 4 2 2 2 3 2 2 2" xfId="65535"/>
    <cellStyle name="Обычный 4 2 2 2 3 2 2 2 2" xfId="65535"/>
    <cellStyle name="Обычный 4 2 2 2 3 2 2 2 2 2" xfId="65535"/>
    <cellStyle name="Обычный 4 2 2 2 3 2 2 2 2 2 2" xfId="65535"/>
    <cellStyle name="Обычный 4 2 2 2 3 2 2 2 2 2 2 2" xfId="65535"/>
    <cellStyle name="Обычный 4 2 2 2 3 2 2 2 2 2 3" xfId="65535"/>
    <cellStyle name="Обычный 4 2 2 2 3 2 2 2 2 2 4" xfId="65535"/>
    <cellStyle name="Обычный 4 2 2 2 3 2 2 2 2 3" xfId="65535"/>
    <cellStyle name="Обычный 4 2 2 2 3 2 2 2 2 3 2" xfId="65535"/>
    <cellStyle name="Обычный 4 2 2 2 3 2 2 2 2 4" xfId="65535"/>
    <cellStyle name="Обычный 4 2 2 2 3 2 2 2 2 5" xfId="65535"/>
    <cellStyle name="Обычный 4 2 2 2 3 2 2 2 2 6" xfId="65535"/>
    <cellStyle name="Обычный 4 2 2 2 3 2 2 2 3" xfId="65535"/>
    <cellStyle name="Обычный 4 2 2 2 3 2 2 2 3 2" xfId="65535"/>
    <cellStyle name="Обычный 4 2 2 2 3 2 2 2 3 2 2" xfId="65535"/>
    <cellStyle name="Обычный 4 2 2 2 3 2 2 2 3 3" xfId="65535"/>
    <cellStyle name="Обычный 4 2 2 2 3 2 2 2 3 4" xfId="65535"/>
    <cellStyle name="Обычный 4 2 2 2 3 2 2 2 4" xfId="65535"/>
    <cellStyle name="Обычный 4 2 2 2 3 2 2 2 4 2" xfId="65535"/>
    <cellStyle name="Обычный 4 2 2 2 3 2 2 2 5" xfId="65535"/>
    <cellStyle name="Обычный 4 2 2 2 3 2 2 2 6" xfId="65535"/>
    <cellStyle name="Обычный 4 2 2 2 3 2 2 2 7" xfId="65535"/>
    <cellStyle name="Обычный 4 2 2 2 3 2 2 3" xfId="65535"/>
    <cellStyle name="Обычный 4 2 2 2 3 2 2 3 2" xfId="65535"/>
    <cellStyle name="Обычный 4 2 2 2 3 2 2 3 2 2" xfId="65535"/>
    <cellStyle name="Обычный 4 2 2 2 3 2 2 3 2 2 2" xfId="65535"/>
    <cellStyle name="Обычный 4 2 2 2 3 2 2 3 2 3" xfId="65535"/>
    <cellStyle name="Обычный 4 2 2 2 3 2 2 3 2 4" xfId="65535"/>
    <cellStyle name="Обычный 4 2 2 2 3 2 2 3 2 5" xfId="65535"/>
    <cellStyle name="Обычный 4 2 2 2 3 2 2 3 3" xfId="65535"/>
    <cellStyle name="Обычный 4 2 2 2 3 2 2 3 3 2" xfId="65535"/>
    <cellStyle name="Обычный 4 2 2 2 3 2 2 3 4" xfId="65535"/>
    <cellStyle name="Обычный 4 2 2 2 3 2 2 3 5" xfId="65535"/>
    <cellStyle name="Обычный 4 2 2 2 3 2 2 3 6" xfId="65535"/>
    <cellStyle name="Обычный 4 2 2 2 3 2 2 4" xfId="65535"/>
    <cellStyle name="Обычный 4 2 2 2 3 2 2 4 2" xfId="65535"/>
    <cellStyle name="Обычный 4 2 2 2 3 2 2 4 2 2" xfId="65535"/>
    <cellStyle name="Обычный 4 2 2 2 3 2 2 4 2 2 2" xfId="65535"/>
    <cellStyle name="Обычный 4 2 2 2 3 2 2 4 2 3" xfId="65535"/>
    <cellStyle name="Обычный 4 2 2 2 3 2 2 4 2 4" xfId="65535"/>
    <cellStyle name="Обычный 4 2 2 2 3 2 2 4 3" xfId="65535"/>
    <cellStyle name="Обычный 4 2 2 2 3 2 2 4 3 2" xfId="65535"/>
    <cellStyle name="Обычный 4 2 2 2 3 2 2 4 4" xfId="65535"/>
    <cellStyle name="Обычный 4 2 2 2 3 2 2 4 5" xfId="65535"/>
    <cellStyle name="Обычный 4 2 2 2 3 2 2 4 6" xfId="65535"/>
    <cellStyle name="Обычный 4 2 2 2 3 2 2 5" xfId="65535"/>
    <cellStyle name="Обычный 4 2 2 2 3 2 2 5 2" xfId="65535"/>
    <cellStyle name="Обычный 4 2 2 2 3 2 2 5 2 2" xfId="65535"/>
    <cellStyle name="Обычный 4 2 2 2 3 2 2 5 2 2 2" xfId="65535"/>
    <cellStyle name="Обычный 4 2 2 2 3 2 2 5 2 3" xfId="65535"/>
    <cellStyle name="Обычный 4 2 2 2 3 2 2 5 2 4" xfId="65535"/>
    <cellStyle name="Обычный 4 2 2 2 3 2 2 5 3" xfId="65535"/>
    <cellStyle name="Обычный 4 2 2 2 3 2 2 5 3 2" xfId="65535"/>
    <cellStyle name="Обычный 4 2 2 2 3 2 2 5 4" xfId="65535"/>
    <cellStyle name="Обычный 4 2 2 2 3 2 2 5 5" xfId="65535"/>
    <cellStyle name="Обычный 4 2 2 2 3 2 2 6" xfId="65535"/>
    <cellStyle name="Обычный 4 2 2 2 3 2 2 6 2" xfId="65535"/>
    <cellStyle name="Обычный 4 2 2 2 3 2 2 6 2 2" xfId="65535"/>
    <cellStyle name="Обычный 4 2 2 2 3 2 2 6 2 2 2" xfId="65535"/>
    <cellStyle name="Обычный 4 2 2 2 3 2 2 6 2 3" xfId="65535"/>
    <cellStyle name="Обычный 4 2 2 2 3 2 2 6 2 4" xfId="65535"/>
    <cellStyle name="Обычный 4 2 2 2 3 2 2 6 3" xfId="65535"/>
    <cellStyle name="Обычный 4 2 2 2 3 2 2 6 3 2" xfId="65535"/>
    <cellStyle name="Обычный 4 2 2 2 3 2 2 6 4" xfId="65535"/>
    <cellStyle name="Обычный 4 2 2 2 3 2 2 6 5" xfId="65535"/>
    <cellStyle name="Обычный 4 2 2 2 3 2 2 7" xfId="65535"/>
    <cellStyle name="Обычный 4 2 2 2 3 2 2 7 2" xfId="65535"/>
    <cellStyle name="Обычный 4 2 2 2 3 2 2 7 2 2" xfId="65535"/>
    <cellStyle name="Обычный 4 2 2 2 3 2 2 7 2 3" xfId="65535"/>
    <cellStyle name="Обычный 4 2 2 2 3 2 2 7 3" xfId="65535"/>
    <cellStyle name="Обычный 4 2 2 2 3 2 2 7 4" xfId="65535"/>
    <cellStyle name="Обычный 4 2 2 2 3 2 2 8" xfId="65535"/>
    <cellStyle name="Обычный 4 2 2 2 3 2 2 8 2" xfId="65535"/>
    <cellStyle name="Обычный 4 2 2 2 3 2 2 8 2 2" xfId="65535"/>
    <cellStyle name="Обычный 4 2 2 2 3 2 2 8 3" xfId="65535"/>
    <cellStyle name="Обычный 4 2 2 2 3 2 2 8 4" xfId="65535"/>
    <cellStyle name="Обычный 4 2 2 2 3 2 2 9" xfId="65535"/>
    <cellStyle name="Обычный 4 2 2 2 3 2 2 9 2" xfId="65535"/>
    <cellStyle name="Обычный 4 2 2 2 3 2 3" xfId="65535"/>
    <cellStyle name="Обычный 4 2 2 2 3 2 3 2" xfId="65535"/>
    <cellStyle name="Обычный 4 2 2 2 3 2 3 2 2" xfId="65535"/>
    <cellStyle name="Обычный 4 2 2 2 3 2 3 2 2 2" xfId="65535"/>
    <cellStyle name="Обычный 4 2 2 2 3 2 3 2 2 2 2" xfId="65535"/>
    <cellStyle name="Обычный 4 2 2 2 3 2 3 2 2 3" xfId="65535"/>
    <cellStyle name="Обычный 4 2 2 2 3 2 3 2 2 4" xfId="65535"/>
    <cellStyle name="Обычный 4 2 2 2 3 2 3 2 2 5" xfId="65535"/>
    <cellStyle name="Обычный 4 2 2 2 3 2 3 2 3" xfId="65535"/>
    <cellStyle name="Обычный 4 2 2 2 3 2 3 2 3 2" xfId="65535"/>
    <cellStyle name="Обычный 4 2 2 2 3 2 3 2 4" xfId="65535"/>
    <cellStyle name="Обычный 4 2 2 2 3 2 3 2 5" xfId="65535"/>
    <cellStyle name="Обычный 4 2 2 2 3 2 3 2 6" xfId="65535"/>
    <cellStyle name="Обычный 4 2 2 2 3 2 3 3" xfId="65535"/>
    <cellStyle name="Обычный 4 2 2 2 3 2 3 3 2" xfId="65535"/>
    <cellStyle name="Обычный 4 2 2 2 3 2 3 3 2 2" xfId="65535"/>
    <cellStyle name="Обычный 4 2 2 2 3 2 3 3 3" xfId="65535"/>
    <cellStyle name="Обычный 4 2 2 2 3 2 3 3 4" xfId="65535"/>
    <cellStyle name="Обычный 4 2 2 2 3 2 3 3 5" xfId="65535"/>
    <cellStyle name="Обычный 4 2 2 2 3 2 3 4" xfId="65535"/>
    <cellStyle name="Обычный 4 2 2 2 3 2 3 4 2" xfId="65535"/>
    <cellStyle name="Обычный 4 2 2 2 3 2 3 5" xfId="65535"/>
    <cellStyle name="Обычный 4 2 2 2 3 2 3 6" xfId="65535"/>
    <cellStyle name="Обычный 4 2 2 2 3 2 3 7" xfId="65535"/>
    <cellStyle name="Обычный 4 2 2 2 3 2 4" xfId="65535"/>
    <cellStyle name="Обычный 4 2 2 2 3 2 4 2" xfId="65535"/>
    <cellStyle name="Обычный 4 2 2 2 3 2 4 2 2" xfId="65535"/>
    <cellStyle name="Обычный 4 2 2 2 3 2 4 2 2 2" xfId="65535"/>
    <cellStyle name="Обычный 4 2 2 2 3 2 4 2 3" xfId="65535"/>
    <cellStyle name="Обычный 4 2 2 2 3 2 4 2 4" xfId="65535"/>
    <cellStyle name="Обычный 4 2 2 2 3 2 4 2 5" xfId="65535"/>
    <cellStyle name="Обычный 4 2 2 2 3 2 4 3" xfId="65535"/>
    <cellStyle name="Обычный 4 2 2 2 3 2 4 3 2" xfId="65535"/>
    <cellStyle name="Обычный 4 2 2 2 3 2 4 4" xfId="65535"/>
    <cellStyle name="Обычный 4 2 2 2 3 2 4 5" xfId="65535"/>
    <cellStyle name="Обычный 4 2 2 2 3 2 4 6" xfId="65535"/>
    <cellStyle name="Обычный 4 2 2 2 3 2 5" xfId="65535"/>
    <cellStyle name="Обычный 4 2 2 2 3 2 5 2" xfId="65535"/>
    <cellStyle name="Обычный 4 2 2 2 3 2 5 2 2" xfId="65535"/>
    <cellStyle name="Обычный 4 2 2 2 3 2 5 2 2 2" xfId="65535"/>
    <cellStyle name="Обычный 4 2 2 2 3 2 5 2 3" xfId="65535"/>
    <cellStyle name="Обычный 4 2 2 2 3 2 5 2 4" xfId="65535"/>
    <cellStyle name="Обычный 4 2 2 2 3 2 5 2 5" xfId="65535"/>
    <cellStyle name="Обычный 4 2 2 2 3 2 5 3" xfId="65535"/>
    <cellStyle name="Обычный 4 2 2 2 3 2 5 3 2" xfId="65535"/>
    <cellStyle name="Обычный 4 2 2 2 3 2 5 4" xfId="65535"/>
    <cellStyle name="Обычный 4 2 2 2 3 2 5 5" xfId="65535"/>
    <cellStyle name="Обычный 4 2 2 2 3 2 5 6" xfId="65535"/>
    <cellStyle name="Обычный 4 2 2 2 3 2 6" xfId="65535"/>
    <cellStyle name="Обычный 4 2 2 2 3 2 6 2" xfId="65535"/>
    <cellStyle name="Обычный 4 2 2 2 3 2 6 2 2" xfId="65535"/>
    <cellStyle name="Обычный 4 2 2 2 3 2 6 2 2 2" xfId="65535"/>
    <cellStyle name="Обычный 4 2 2 2 3 2 6 2 3" xfId="65535"/>
    <cellStyle name="Обычный 4 2 2 2 3 2 6 2 4" xfId="65535"/>
    <cellStyle name="Обычный 4 2 2 2 3 2 6 3" xfId="65535"/>
    <cellStyle name="Обычный 4 2 2 2 3 2 6 3 2" xfId="65535"/>
    <cellStyle name="Обычный 4 2 2 2 3 2 6 4" xfId="65535"/>
    <cellStyle name="Обычный 4 2 2 2 3 2 6 5" xfId="65535"/>
    <cellStyle name="Обычный 4 2 2 2 3 2 6 6" xfId="65535"/>
    <cellStyle name="Обычный 4 2 2 2 3 2 7" xfId="65535"/>
    <cellStyle name="Обычный 4 2 2 2 3 2 7 2" xfId="65535"/>
    <cellStyle name="Обычный 4 2 2 2 3 2 7 2 2" xfId="65535"/>
    <cellStyle name="Обычный 4 2 2 2 3 2 7 2 2 2" xfId="65535"/>
    <cellStyle name="Обычный 4 2 2 2 3 2 7 2 3" xfId="65535"/>
    <cellStyle name="Обычный 4 2 2 2 3 2 7 2 4" xfId="65535"/>
    <cellStyle name="Обычный 4 2 2 2 3 2 7 3" xfId="65535"/>
    <cellStyle name="Обычный 4 2 2 2 3 2 7 3 2" xfId="65535"/>
    <cellStyle name="Обычный 4 2 2 2 3 2 7 4" xfId="65535"/>
    <cellStyle name="Обычный 4 2 2 2 3 2 7 5" xfId="65535"/>
    <cellStyle name="Обычный 4 2 2 2 3 2 8" xfId="65535"/>
    <cellStyle name="Обычный 4 2 2 2 3 2 8 2" xfId="65535"/>
    <cellStyle name="Обычный 4 2 2 2 3 2 8 2 2" xfId="65535"/>
    <cellStyle name="Обычный 4 2 2 2 3 2 8 2 3" xfId="65535"/>
    <cellStyle name="Обычный 4 2 2 2 3 2 8 3" xfId="65535"/>
    <cellStyle name="Обычный 4 2 2 2 3 2 8 4" xfId="65535"/>
    <cellStyle name="Обычный 4 2 2 2 3 2 9" xfId="65535"/>
    <cellStyle name="Обычный 4 2 2 2 3 2 9 2" xfId="65535"/>
    <cellStyle name="Обычный 4 2 2 2 3 2 9 2 2" xfId="65535"/>
    <cellStyle name="Обычный 4 2 2 2 3 2 9 3" xfId="65535"/>
    <cellStyle name="Обычный 4 2 2 2 3 2 9 4" xfId="65535"/>
    <cellStyle name="Обычный 4 2 2 2 3 3" xfId="65535"/>
    <cellStyle name="Обычный 4 2 2 2 3 3 10" xfId="65535"/>
    <cellStyle name="Обычный 4 2 2 2 3 3 10 2" xfId="65535"/>
    <cellStyle name="Обычный 4 2 2 2 3 3 11" xfId="65535"/>
    <cellStyle name="Обычный 4 2 2 2 3 3 12" xfId="65535"/>
    <cellStyle name="Обычный 4 2 2 2 3 3 13" xfId="65535"/>
    <cellStyle name="Обычный 4 2 2 2 3 3 2" xfId="65535"/>
    <cellStyle name="Обычный 4 2 2 2 3 3 2 10" xfId="65535"/>
    <cellStyle name="Обычный 4 2 2 2 3 3 2 11" xfId="65535"/>
    <cellStyle name="Обычный 4 2 2 2 3 3 2 2" xfId="65535"/>
    <cellStyle name="Обычный 4 2 2 2 3 3 2 2 2" xfId="65535"/>
    <cellStyle name="Обычный 4 2 2 2 3 3 2 2 2 2" xfId="65535"/>
    <cellStyle name="Обычный 4 2 2 2 3 3 2 2 2 2 2" xfId="65535"/>
    <cellStyle name="Обычный 4 2 2 2 3 3 2 2 2 3" xfId="65535"/>
    <cellStyle name="Обычный 4 2 2 2 3 3 2 2 2 4" xfId="65535"/>
    <cellStyle name="Обычный 4 2 2 2 3 3 2 2 2 5" xfId="65535"/>
    <cellStyle name="Обычный 4 2 2 2 3 3 2 2 3" xfId="65535"/>
    <cellStyle name="Обычный 4 2 2 2 3 3 2 2 3 2" xfId="65535"/>
    <cellStyle name="Обычный 4 2 2 2 3 3 2 2 4" xfId="65535"/>
    <cellStyle name="Обычный 4 2 2 2 3 3 2 2 5" xfId="65535"/>
    <cellStyle name="Обычный 4 2 2 2 3 3 2 2 6" xfId="65535"/>
    <cellStyle name="Обычный 4 2 2 2 3 3 2 3" xfId="65535"/>
    <cellStyle name="Обычный 4 2 2 2 3 3 2 3 2" xfId="65535"/>
    <cellStyle name="Обычный 4 2 2 2 3 3 2 3 2 2" xfId="65535"/>
    <cellStyle name="Обычный 4 2 2 2 3 3 2 3 2 2 2" xfId="65535"/>
    <cellStyle name="Обычный 4 2 2 2 3 3 2 3 2 3" xfId="65535"/>
    <cellStyle name="Обычный 4 2 2 2 3 3 2 3 2 4" xfId="65535"/>
    <cellStyle name="Обычный 4 2 2 2 3 3 2 3 3" xfId="65535"/>
    <cellStyle name="Обычный 4 2 2 2 3 3 2 3 3 2" xfId="65535"/>
    <cellStyle name="Обычный 4 2 2 2 3 3 2 3 4" xfId="65535"/>
    <cellStyle name="Обычный 4 2 2 2 3 3 2 3 5" xfId="65535"/>
    <cellStyle name="Обычный 4 2 2 2 3 3 2 3 6" xfId="65535"/>
    <cellStyle name="Обычный 4 2 2 2 3 3 2 4" xfId="65535"/>
    <cellStyle name="Обычный 4 2 2 2 3 3 2 4 2" xfId="65535"/>
    <cellStyle name="Обычный 4 2 2 2 3 3 2 4 2 2" xfId="65535"/>
    <cellStyle name="Обычный 4 2 2 2 3 3 2 4 2 2 2" xfId="65535"/>
    <cellStyle name="Обычный 4 2 2 2 3 3 2 4 2 3" xfId="65535"/>
    <cellStyle name="Обычный 4 2 2 2 3 3 2 4 2 4" xfId="65535"/>
    <cellStyle name="Обычный 4 2 2 2 3 3 2 4 3" xfId="65535"/>
    <cellStyle name="Обычный 4 2 2 2 3 3 2 4 3 2" xfId="65535"/>
    <cellStyle name="Обычный 4 2 2 2 3 3 2 4 4" xfId="65535"/>
    <cellStyle name="Обычный 4 2 2 2 3 3 2 4 5" xfId="65535"/>
    <cellStyle name="Обычный 4 2 2 2 3 3 2 5" xfId="65535"/>
    <cellStyle name="Обычный 4 2 2 2 3 3 2 5 2" xfId="65535"/>
    <cellStyle name="Обычный 4 2 2 2 3 3 2 5 2 2" xfId="65535"/>
    <cellStyle name="Обычный 4 2 2 2 3 3 2 5 2 2 2" xfId="65535"/>
    <cellStyle name="Обычный 4 2 2 2 3 3 2 5 2 3" xfId="65535"/>
    <cellStyle name="Обычный 4 2 2 2 3 3 2 5 2 4" xfId="65535"/>
    <cellStyle name="Обычный 4 2 2 2 3 3 2 5 3" xfId="65535"/>
    <cellStyle name="Обычный 4 2 2 2 3 3 2 5 3 2" xfId="65535"/>
    <cellStyle name="Обычный 4 2 2 2 3 3 2 5 4" xfId="65535"/>
    <cellStyle name="Обычный 4 2 2 2 3 3 2 5 5" xfId="65535"/>
    <cellStyle name="Обычный 4 2 2 2 3 3 2 6" xfId="65535"/>
    <cellStyle name="Обычный 4 2 2 2 3 3 2 6 2" xfId="65535"/>
    <cellStyle name="Обычный 4 2 2 2 3 3 2 6 2 2" xfId="65535"/>
    <cellStyle name="Обычный 4 2 2 2 3 3 2 6 2 3" xfId="65535"/>
    <cellStyle name="Обычный 4 2 2 2 3 3 2 6 3" xfId="65535"/>
    <cellStyle name="Обычный 4 2 2 2 3 3 2 6 4" xfId="65535"/>
    <cellStyle name="Обычный 4 2 2 2 3 3 2 7" xfId="65535"/>
    <cellStyle name="Обычный 4 2 2 2 3 3 2 7 2" xfId="65535"/>
    <cellStyle name="Обычный 4 2 2 2 3 3 2 7 2 2" xfId="65535"/>
    <cellStyle name="Обычный 4 2 2 2 3 3 2 7 3" xfId="65535"/>
    <cellStyle name="Обычный 4 2 2 2 3 3 2 7 4" xfId="65535"/>
    <cellStyle name="Обычный 4 2 2 2 3 3 2 8" xfId="65535"/>
    <cellStyle name="Обычный 4 2 2 2 3 3 2 8 2" xfId="65535"/>
    <cellStyle name="Обычный 4 2 2 2 3 3 2 9" xfId="65535"/>
    <cellStyle name="Обычный 4 2 2 2 3 3 3" xfId="65535"/>
    <cellStyle name="Обычный 4 2 2 2 3 3 3 2" xfId="65535"/>
    <cellStyle name="Обычный 4 2 2 2 3 3 3 2 2" xfId="65535"/>
    <cellStyle name="Обычный 4 2 2 2 3 3 3 2 2 2" xfId="65535"/>
    <cellStyle name="Обычный 4 2 2 2 3 3 3 2 3" xfId="65535"/>
    <cellStyle name="Обычный 4 2 2 2 3 3 3 2 4" xfId="65535"/>
    <cellStyle name="Обычный 4 2 2 2 3 3 3 2 5" xfId="65535"/>
    <cellStyle name="Обычный 4 2 2 2 3 3 3 3" xfId="65535"/>
    <cellStyle name="Обычный 4 2 2 2 3 3 3 3 2" xfId="65535"/>
    <cellStyle name="Обычный 4 2 2 2 3 3 3 4" xfId="65535"/>
    <cellStyle name="Обычный 4 2 2 2 3 3 3 5" xfId="65535"/>
    <cellStyle name="Обычный 4 2 2 2 3 3 3 6" xfId="65535"/>
    <cellStyle name="Обычный 4 2 2 2 3 3 4" xfId="65535"/>
    <cellStyle name="Обычный 4 2 2 2 3 3 4 2" xfId="65535"/>
    <cellStyle name="Обычный 4 2 2 2 3 3 4 2 2" xfId="65535"/>
    <cellStyle name="Обычный 4 2 2 2 3 3 4 2 2 2" xfId="65535"/>
    <cellStyle name="Обычный 4 2 2 2 3 3 4 2 3" xfId="65535"/>
    <cellStyle name="Обычный 4 2 2 2 3 3 4 2 4" xfId="65535"/>
    <cellStyle name="Обычный 4 2 2 2 3 3 4 3" xfId="65535"/>
    <cellStyle name="Обычный 4 2 2 2 3 3 4 3 2" xfId="65535"/>
    <cellStyle name="Обычный 4 2 2 2 3 3 4 4" xfId="65535"/>
    <cellStyle name="Обычный 4 2 2 2 3 3 4 5" xfId="65535"/>
    <cellStyle name="Обычный 4 2 2 2 3 3 4 6" xfId="65535"/>
    <cellStyle name="Обычный 4 2 2 2 3 3 5" xfId="65535"/>
    <cellStyle name="Обычный 4 2 2 2 3 3 5 2" xfId="65535"/>
    <cellStyle name="Обычный 4 2 2 2 3 3 5 2 2" xfId="65535"/>
    <cellStyle name="Обычный 4 2 2 2 3 3 5 2 2 2" xfId="65535"/>
    <cellStyle name="Обычный 4 2 2 2 3 3 5 2 3" xfId="65535"/>
    <cellStyle name="Обычный 4 2 2 2 3 3 5 2 4" xfId="65535"/>
    <cellStyle name="Обычный 4 2 2 2 3 3 5 3" xfId="65535"/>
    <cellStyle name="Обычный 4 2 2 2 3 3 5 3 2" xfId="65535"/>
    <cellStyle name="Обычный 4 2 2 2 3 3 5 4" xfId="65535"/>
    <cellStyle name="Обычный 4 2 2 2 3 3 5 5" xfId="65535"/>
    <cellStyle name="Обычный 4 2 2 2 3 3 6" xfId="65535"/>
    <cellStyle name="Обычный 4 2 2 2 3 3 6 2" xfId="65535"/>
    <cellStyle name="Обычный 4 2 2 2 3 3 6 2 2" xfId="65535"/>
    <cellStyle name="Обычный 4 2 2 2 3 3 6 2 2 2" xfId="65535"/>
    <cellStyle name="Обычный 4 2 2 2 3 3 6 2 3" xfId="65535"/>
    <cellStyle name="Обычный 4 2 2 2 3 3 6 2 4" xfId="65535"/>
    <cellStyle name="Обычный 4 2 2 2 3 3 6 3" xfId="65535"/>
    <cellStyle name="Обычный 4 2 2 2 3 3 6 3 2" xfId="65535"/>
    <cellStyle name="Обычный 4 2 2 2 3 3 6 4" xfId="65535"/>
    <cellStyle name="Обычный 4 2 2 2 3 3 6 5" xfId="65535"/>
    <cellStyle name="Обычный 4 2 2 2 3 3 7" xfId="65535"/>
    <cellStyle name="Обычный 4 2 2 2 3 3 7 2" xfId="65535"/>
    <cellStyle name="Обычный 4 2 2 2 3 3 7 2 2" xfId="65535"/>
    <cellStyle name="Обычный 4 2 2 2 3 3 7 2 2 2" xfId="65535"/>
    <cellStyle name="Обычный 4 2 2 2 3 3 7 2 3" xfId="65535"/>
    <cellStyle name="Обычный 4 2 2 2 3 3 7 2 4" xfId="65535"/>
    <cellStyle name="Обычный 4 2 2 2 3 3 7 3" xfId="65535"/>
    <cellStyle name="Обычный 4 2 2 2 3 3 7 3 2" xfId="65535"/>
    <cellStyle name="Обычный 4 2 2 2 3 3 7 4" xfId="65535"/>
    <cellStyle name="Обычный 4 2 2 2 3 3 7 5" xfId="65535"/>
    <cellStyle name="Обычный 4 2 2 2 3 3 8" xfId="65535"/>
    <cellStyle name="Обычный 4 2 2 2 3 3 8 2" xfId="65535"/>
    <cellStyle name="Обычный 4 2 2 2 3 3 8 2 2" xfId="65535"/>
    <cellStyle name="Обычный 4 2 2 2 3 3 8 2 3" xfId="65535"/>
    <cellStyle name="Обычный 4 2 2 2 3 3 8 3" xfId="65535"/>
    <cellStyle name="Обычный 4 2 2 2 3 3 8 4" xfId="65535"/>
    <cellStyle name="Обычный 4 2 2 2 3 3 9" xfId="65535"/>
    <cellStyle name="Обычный 4 2 2 2 3 3 9 2" xfId="65535"/>
    <cellStyle name="Обычный 4 2 2 2 3 3 9 2 2" xfId="65535"/>
    <cellStyle name="Обычный 4 2 2 2 3 3 9 3" xfId="65535"/>
    <cellStyle name="Обычный 4 2 2 2 3 3 9 4" xfId="65535"/>
    <cellStyle name="Обычный 4 2 2 2 3 4" xfId="65535"/>
    <cellStyle name="Обычный 4 2 2 2 3 4 10" xfId="65535"/>
    <cellStyle name="Обычный 4 2 2 2 3 4 11" xfId="65535"/>
    <cellStyle name="Обычный 4 2 2 2 3 4 2" xfId="65535"/>
    <cellStyle name="Обычный 4 2 2 2 3 4 2 2" xfId="65535"/>
    <cellStyle name="Обычный 4 2 2 2 3 4 2 2 2" xfId="65535"/>
    <cellStyle name="Обычный 4 2 2 2 3 4 2 2 2 2" xfId="65535"/>
    <cellStyle name="Обычный 4 2 2 2 3 4 2 2 3" xfId="65535"/>
    <cellStyle name="Обычный 4 2 2 2 3 4 2 2 4" xfId="65535"/>
    <cellStyle name="Обычный 4 2 2 2 3 4 2 2 5" xfId="65535"/>
    <cellStyle name="Обычный 4 2 2 2 3 4 2 3" xfId="65535"/>
    <cellStyle name="Обычный 4 2 2 2 3 4 2 3 2" xfId="65535"/>
    <cellStyle name="Обычный 4 2 2 2 3 4 2 4" xfId="65535"/>
    <cellStyle name="Обычный 4 2 2 2 3 4 2 5" xfId="65535"/>
    <cellStyle name="Обычный 4 2 2 2 3 4 2 6" xfId="65535"/>
    <cellStyle name="Обычный 4 2 2 2 3 4 3" xfId="65535"/>
    <cellStyle name="Обычный 4 2 2 2 3 4 3 2" xfId="65535"/>
    <cellStyle name="Обычный 4 2 2 2 3 4 3 2 2" xfId="65535"/>
    <cellStyle name="Обычный 4 2 2 2 3 4 3 2 2 2" xfId="65535"/>
    <cellStyle name="Обычный 4 2 2 2 3 4 3 2 3" xfId="65535"/>
    <cellStyle name="Обычный 4 2 2 2 3 4 3 2 4" xfId="65535"/>
    <cellStyle name="Обычный 4 2 2 2 3 4 3 3" xfId="65535"/>
    <cellStyle name="Обычный 4 2 2 2 3 4 3 3 2" xfId="65535"/>
    <cellStyle name="Обычный 4 2 2 2 3 4 3 4" xfId="65535"/>
    <cellStyle name="Обычный 4 2 2 2 3 4 3 5" xfId="65535"/>
    <cellStyle name="Обычный 4 2 2 2 3 4 3 6" xfId="65535"/>
    <cellStyle name="Обычный 4 2 2 2 3 4 4" xfId="65535"/>
    <cellStyle name="Обычный 4 2 2 2 3 4 4 2" xfId="65535"/>
    <cellStyle name="Обычный 4 2 2 2 3 4 4 2 2" xfId="65535"/>
    <cellStyle name="Обычный 4 2 2 2 3 4 4 2 2 2" xfId="65535"/>
    <cellStyle name="Обычный 4 2 2 2 3 4 4 2 3" xfId="65535"/>
    <cellStyle name="Обычный 4 2 2 2 3 4 4 2 4" xfId="65535"/>
    <cellStyle name="Обычный 4 2 2 2 3 4 4 3" xfId="65535"/>
    <cellStyle name="Обычный 4 2 2 2 3 4 4 3 2" xfId="65535"/>
    <cellStyle name="Обычный 4 2 2 2 3 4 4 4" xfId="65535"/>
    <cellStyle name="Обычный 4 2 2 2 3 4 4 5" xfId="65535"/>
    <cellStyle name="Обычный 4 2 2 2 3 4 5" xfId="65535"/>
    <cellStyle name="Обычный 4 2 2 2 3 4 5 2" xfId="65535"/>
    <cellStyle name="Обычный 4 2 2 2 3 4 5 2 2" xfId="65535"/>
    <cellStyle name="Обычный 4 2 2 2 3 4 5 2 2 2" xfId="65535"/>
    <cellStyle name="Обычный 4 2 2 2 3 4 5 2 3" xfId="65535"/>
    <cellStyle name="Обычный 4 2 2 2 3 4 5 2 4" xfId="65535"/>
    <cellStyle name="Обычный 4 2 2 2 3 4 5 3" xfId="65535"/>
    <cellStyle name="Обычный 4 2 2 2 3 4 5 3 2" xfId="65535"/>
    <cellStyle name="Обычный 4 2 2 2 3 4 5 4" xfId="65535"/>
    <cellStyle name="Обычный 4 2 2 2 3 4 5 5" xfId="65535"/>
    <cellStyle name="Обычный 4 2 2 2 3 4 6" xfId="65535"/>
    <cellStyle name="Обычный 4 2 2 2 3 4 6 2" xfId="65535"/>
    <cellStyle name="Обычный 4 2 2 2 3 4 6 2 2" xfId="65535"/>
    <cellStyle name="Обычный 4 2 2 2 3 4 6 2 3" xfId="65535"/>
    <cellStyle name="Обычный 4 2 2 2 3 4 6 3" xfId="65535"/>
    <cellStyle name="Обычный 4 2 2 2 3 4 6 4" xfId="65535"/>
    <cellStyle name="Обычный 4 2 2 2 3 4 7" xfId="65535"/>
    <cellStyle name="Обычный 4 2 2 2 3 4 7 2" xfId="65535"/>
    <cellStyle name="Обычный 4 2 2 2 3 4 7 2 2" xfId="65535"/>
    <cellStyle name="Обычный 4 2 2 2 3 4 7 3" xfId="65535"/>
    <cellStyle name="Обычный 4 2 2 2 3 4 7 4" xfId="65535"/>
    <cellStyle name="Обычный 4 2 2 2 3 4 8" xfId="65535"/>
    <cellStyle name="Обычный 4 2 2 2 3 4 8 2" xfId="65535"/>
    <cellStyle name="Обычный 4 2 2 2 3 4 9" xfId="65535"/>
    <cellStyle name="Обычный 4 2 2 2 3 5" xfId="65535"/>
    <cellStyle name="Обычный 4 2 2 2 3 5 10" xfId="65535"/>
    <cellStyle name="Обычный 4 2 2 2 3 5 2" xfId="65535"/>
    <cellStyle name="Обычный 4 2 2 2 3 5 2 2" xfId="65535"/>
    <cellStyle name="Обычный 4 2 2 2 3 5 2 2 2" xfId="65535"/>
    <cellStyle name="Обычный 4 2 2 2 3 5 2 2 2 2" xfId="65535"/>
    <cellStyle name="Обычный 4 2 2 2 3 5 2 2 3" xfId="65535"/>
    <cellStyle name="Обычный 4 2 2 2 3 5 2 2 4" xfId="65535"/>
    <cellStyle name="Обычный 4 2 2 2 3 5 2 3" xfId="65535"/>
    <cellStyle name="Обычный 4 2 2 2 3 5 2 3 2" xfId="65535"/>
    <cellStyle name="Обычный 4 2 2 2 3 5 2 4" xfId="65535"/>
    <cellStyle name="Обычный 4 2 2 2 3 5 2 5" xfId="65535"/>
    <cellStyle name="Обычный 4 2 2 2 3 5 2 6" xfId="65535"/>
    <cellStyle name="Обычный 4 2 2 2 3 5 3" xfId="65535"/>
    <cellStyle name="Обычный 4 2 2 2 3 5 3 2" xfId="65535"/>
    <cellStyle name="Обычный 4 2 2 2 3 5 3 2 2" xfId="65535"/>
    <cellStyle name="Обычный 4 2 2 2 3 5 3 2 2 2" xfId="65535"/>
    <cellStyle name="Обычный 4 2 2 2 3 5 3 2 3" xfId="65535"/>
    <cellStyle name="Обычный 4 2 2 2 3 5 3 2 4" xfId="65535"/>
    <cellStyle name="Обычный 4 2 2 2 3 5 3 3" xfId="65535"/>
    <cellStyle name="Обычный 4 2 2 2 3 5 3 3 2" xfId="65535"/>
    <cellStyle name="Обычный 4 2 2 2 3 5 3 4" xfId="65535"/>
    <cellStyle name="Обычный 4 2 2 2 3 5 3 5" xfId="65535"/>
    <cellStyle name="Обычный 4 2 2 2 3 5 4" xfId="65535"/>
    <cellStyle name="Обычный 4 2 2 2 3 5 4 2" xfId="65535"/>
    <cellStyle name="Обычный 4 2 2 2 3 5 4 2 2" xfId="65535"/>
    <cellStyle name="Обычный 4 2 2 2 3 5 4 2 2 2" xfId="65535"/>
    <cellStyle name="Обычный 4 2 2 2 3 5 4 2 3" xfId="65535"/>
    <cellStyle name="Обычный 4 2 2 2 3 5 4 2 4" xfId="65535"/>
    <cellStyle name="Обычный 4 2 2 2 3 5 4 3" xfId="65535"/>
    <cellStyle name="Обычный 4 2 2 2 3 5 4 3 2" xfId="65535"/>
    <cellStyle name="Обычный 4 2 2 2 3 5 4 4" xfId="65535"/>
    <cellStyle name="Обычный 4 2 2 2 3 5 4 5" xfId="65535"/>
    <cellStyle name="Обычный 4 2 2 2 3 5 5" xfId="65535"/>
    <cellStyle name="Обычный 4 2 2 2 3 5 5 2" xfId="65535"/>
    <cellStyle name="Обычный 4 2 2 2 3 5 5 2 2" xfId="65535"/>
    <cellStyle name="Обычный 4 2 2 2 3 5 5 2 3" xfId="65535"/>
    <cellStyle name="Обычный 4 2 2 2 3 5 5 3" xfId="65535"/>
    <cellStyle name="Обычный 4 2 2 2 3 5 5 4" xfId="65535"/>
    <cellStyle name="Обычный 4 2 2 2 3 5 6" xfId="65535"/>
    <cellStyle name="Обычный 4 2 2 2 3 5 6 2" xfId="65535"/>
    <cellStyle name="Обычный 4 2 2 2 3 5 6 2 2" xfId="65535"/>
    <cellStyle name="Обычный 4 2 2 2 3 5 6 3" xfId="65535"/>
    <cellStyle name="Обычный 4 2 2 2 3 5 6 4" xfId="65535"/>
    <cellStyle name="Обычный 4 2 2 2 3 5 7" xfId="65535"/>
    <cellStyle name="Обычный 4 2 2 2 3 5 7 2" xfId="65535"/>
    <cellStyle name="Обычный 4 2 2 2 3 5 8" xfId="65535"/>
    <cellStyle name="Обычный 4 2 2 2 3 5 9" xfId="65535"/>
    <cellStyle name="Обычный 4 2 2 2 3 6" xfId="65535"/>
    <cellStyle name="Обычный 4 2 2 2 3 6 2" xfId="65535"/>
    <cellStyle name="Обычный 4 2 2 2 3 6 2 2" xfId="65535"/>
    <cellStyle name="Обычный 4 2 2 2 3 6 2 2 2" xfId="65535"/>
    <cellStyle name="Обычный 4 2 2 2 3 6 2 3" xfId="65535"/>
    <cellStyle name="Обычный 4 2 2 2 3 6 2 4" xfId="65535"/>
    <cellStyle name="Обычный 4 2 2 2 3 6 2 5" xfId="65535"/>
    <cellStyle name="Обычный 4 2 2 2 3 6 3" xfId="65535"/>
    <cellStyle name="Обычный 4 2 2 2 3 6 3 2" xfId="65535"/>
    <cellStyle name="Обычный 4 2 2 2 3 6 4" xfId="65535"/>
    <cellStyle name="Обычный 4 2 2 2 3 6 5" xfId="65535"/>
    <cellStyle name="Обычный 4 2 2 2 3 6 6" xfId="65535"/>
    <cellStyle name="Обычный 4 2 2 2 3 7" xfId="65535"/>
    <cellStyle name="Обычный 4 2 2 2 3 7 2" xfId="65535"/>
    <cellStyle name="Обычный 4 2 2 2 3 7 2 2" xfId="65535"/>
    <cellStyle name="Обычный 4 2 2 2 3 7 2 2 2" xfId="65535"/>
    <cellStyle name="Обычный 4 2 2 2 3 7 2 3" xfId="65535"/>
    <cellStyle name="Обычный 4 2 2 2 3 7 2 4" xfId="65535"/>
    <cellStyle name="Обычный 4 2 2 2 3 7 2 5" xfId="65535"/>
    <cellStyle name="Обычный 4 2 2 2 3 7 3" xfId="65535"/>
    <cellStyle name="Обычный 4 2 2 2 3 7 3 2" xfId="65535"/>
    <cellStyle name="Обычный 4 2 2 2 3 7 4" xfId="65535"/>
    <cellStyle name="Обычный 4 2 2 2 3 7 5" xfId="65535"/>
    <cellStyle name="Обычный 4 2 2 2 3 7 6" xfId="65535"/>
    <cellStyle name="Обычный 4 2 2 2 3 8" xfId="65535"/>
    <cellStyle name="Обычный 4 2 2 2 3 8 2" xfId="65535"/>
    <cellStyle name="Обычный 4 2 2 2 3 8 2 2" xfId="65535"/>
    <cellStyle name="Обычный 4 2 2 2 3 8 2 2 2" xfId="65535"/>
    <cellStyle name="Обычный 4 2 2 2 3 8 2 3" xfId="65535"/>
    <cellStyle name="Обычный 4 2 2 2 3 8 2 4" xfId="65535"/>
    <cellStyle name="Обычный 4 2 2 2 3 8 3" xfId="65535"/>
    <cellStyle name="Обычный 4 2 2 2 3 8 3 2" xfId="65535"/>
    <cellStyle name="Обычный 4 2 2 2 3 8 4" xfId="65535"/>
    <cellStyle name="Обычный 4 2 2 2 3 8 5" xfId="65535"/>
    <cellStyle name="Обычный 4 2 2 2 3 8 6" xfId="65535"/>
    <cellStyle name="Обычный 4 2 2 2 3 9" xfId="65535"/>
    <cellStyle name="Обычный 4 2 2 2 3 9 2" xfId="65535"/>
    <cellStyle name="Обычный 4 2 2 2 3 9 2 2" xfId="65535"/>
    <cellStyle name="Обычный 4 2 2 2 3 9 2 2 2" xfId="65535"/>
    <cellStyle name="Обычный 4 2 2 2 3 9 2 3" xfId="65535"/>
    <cellStyle name="Обычный 4 2 2 2 3 9 2 4" xfId="65535"/>
    <cellStyle name="Обычный 4 2 2 2 3 9 3" xfId="65535"/>
    <cellStyle name="Обычный 4 2 2 2 3 9 3 2" xfId="65535"/>
    <cellStyle name="Обычный 4 2 2 2 3 9 4" xfId="65535"/>
    <cellStyle name="Обычный 4 2 2 2 3 9 5" xfId="65535"/>
    <cellStyle name="Обычный 4 2 2 2 3 9 6" xfId="65535"/>
    <cellStyle name="Обычный 4 2 2 2 4" xfId="65535"/>
    <cellStyle name="Обычный 4 2 2 2 4 10" xfId="65535"/>
    <cellStyle name="Обычный 4 2 2 2 4 10 2" xfId="65535"/>
    <cellStyle name="Обычный 4 2 2 2 4 11" xfId="65535"/>
    <cellStyle name="Обычный 4 2 2 2 4 12" xfId="65535"/>
    <cellStyle name="Обычный 4 2 2 2 4 13" xfId="65535"/>
    <cellStyle name="Обычный 4 2 2 2 4 14" xfId="65535"/>
    <cellStyle name="Обычный 4 2 2 2 4 2" xfId="65535"/>
    <cellStyle name="Обычный 4 2 2 2 4 2 10" xfId="65535"/>
    <cellStyle name="Обычный 4 2 2 2 4 2 11" xfId="65535"/>
    <cellStyle name="Обычный 4 2 2 2 4 2 12" xfId="65535"/>
    <cellStyle name="Обычный 4 2 2 2 4 2 2" xfId="65535"/>
    <cellStyle name="Обычный 4 2 2 2 4 2 2 2" xfId="65535"/>
    <cellStyle name="Обычный 4 2 2 2 4 2 2 2 2" xfId="65535"/>
    <cellStyle name="Обычный 4 2 2 2 4 2 2 2 2 2" xfId="65535"/>
    <cellStyle name="Обычный 4 2 2 2 4 2 2 2 2 2 2" xfId="65535"/>
    <cellStyle name="Обычный 4 2 2 2 4 2 2 2 2 3" xfId="65535"/>
    <cellStyle name="Обычный 4 2 2 2 4 2 2 2 2 4" xfId="65535"/>
    <cellStyle name="Обычный 4 2 2 2 4 2 2 2 3" xfId="65535"/>
    <cellStyle name="Обычный 4 2 2 2 4 2 2 2 3 2" xfId="65535"/>
    <cellStyle name="Обычный 4 2 2 2 4 2 2 2 4" xfId="65535"/>
    <cellStyle name="Обычный 4 2 2 2 4 2 2 2 5" xfId="65535"/>
    <cellStyle name="Обычный 4 2 2 2 4 2 2 2 6" xfId="65535"/>
    <cellStyle name="Обычный 4 2 2 2 4 2 2 3" xfId="65535"/>
    <cellStyle name="Обычный 4 2 2 2 4 2 2 3 2" xfId="65535"/>
    <cellStyle name="Обычный 4 2 2 2 4 2 2 3 2 2" xfId="65535"/>
    <cellStyle name="Обычный 4 2 2 2 4 2 2 3 3" xfId="65535"/>
    <cellStyle name="Обычный 4 2 2 2 4 2 2 3 4" xfId="65535"/>
    <cellStyle name="Обычный 4 2 2 2 4 2 2 4" xfId="65535"/>
    <cellStyle name="Обычный 4 2 2 2 4 2 2 4 2" xfId="65535"/>
    <cellStyle name="Обычный 4 2 2 2 4 2 2 5" xfId="65535"/>
    <cellStyle name="Обычный 4 2 2 2 4 2 2 6" xfId="65535"/>
    <cellStyle name="Обычный 4 2 2 2 4 2 2 7" xfId="65535"/>
    <cellStyle name="Обычный 4 2 2 2 4 2 3" xfId="65535"/>
    <cellStyle name="Обычный 4 2 2 2 4 2 3 2" xfId="65535"/>
    <cellStyle name="Обычный 4 2 2 2 4 2 3 2 2" xfId="65535"/>
    <cellStyle name="Обычный 4 2 2 2 4 2 3 2 2 2" xfId="65535"/>
    <cellStyle name="Обычный 4 2 2 2 4 2 3 2 3" xfId="65535"/>
    <cellStyle name="Обычный 4 2 2 2 4 2 3 2 4" xfId="65535"/>
    <cellStyle name="Обычный 4 2 2 2 4 2 3 2 5" xfId="65535"/>
    <cellStyle name="Обычный 4 2 2 2 4 2 3 3" xfId="65535"/>
    <cellStyle name="Обычный 4 2 2 2 4 2 3 3 2" xfId="65535"/>
    <cellStyle name="Обычный 4 2 2 2 4 2 3 4" xfId="65535"/>
    <cellStyle name="Обычный 4 2 2 2 4 2 3 5" xfId="65535"/>
    <cellStyle name="Обычный 4 2 2 2 4 2 3 6" xfId="65535"/>
    <cellStyle name="Обычный 4 2 2 2 4 2 4" xfId="65535"/>
    <cellStyle name="Обычный 4 2 2 2 4 2 4 2" xfId="65535"/>
    <cellStyle name="Обычный 4 2 2 2 4 2 4 2 2" xfId="65535"/>
    <cellStyle name="Обычный 4 2 2 2 4 2 4 2 2 2" xfId="65535"/>
    <cellStyle name="Обычный 4 2 2 2 4 2 4 2 3" xfId="65535"/>
    <cellStyle name="Обычный 4 2 2 2 4 2 4 2 4" xfId="65535"/>
    <cellStyle name="Обычный 4 2 2 2 4 2 4 3" xfId="65535"/>
    <cellStyle name="Обычный 4 2 2 2 4 2 4 3 2" xfId="65535"/>
    <cellStyle name="Обычный 4 2 2 2 4 2 4 4" xfId="65535"/>
    <cellStyle name="Обычный 4 2 2 2 4 2 4 5" xfId="65535"/>
    <cellStyle name="Обычный 4 2 2 2 4 2 4 6" xfId="65535"/>
    <cellStyle name="Обычный 4 2 2 2 4 2 5" xfId="65535"/>
    <cellStyle name="Обычный 4 2 2 2 4 2 5 2" xfId="65535"/>
    <cellStyle name="Обычный 4 2 2 2 4 2 5 2 2" xfId="65535"/>
    <cellStyle name="Обычный 4 2 2 2 4 2 5 2 2 2" xfId="65535"/>
    <cellStyle name="Обычный 4 2 2 2 4 2 5 2 3" xfId="65535"/>
    <cellStyle name="Обычный 4 2 2 2 4 2 5 2 4" xfId="65535"/>
    <cellStyle name="Обычный 4 2 2 2 4 2 5 3" xfId="65535"/>
    <cellStyle name="Обычный 4 2 2 2 4 2 5 3 2" xfId="65535"/>
    <cellStyle name="Обычный 4 2 2 2 4 2 5 4" xfId="65535"/>
    <cellStyle name="Обычный 4 2 2 2 4 2 5 5" xfId="65535"/>
    <cellStyle name="Обычный 4 2 2 2 4 2 6" xfId="65535"/>
    <cellStyle name="Обычный 4 2 2 2 4 2 6 2" xfId="65535"/>
    <cellStyle name="Обычный 4 2 2 2 4 2 6 2 2" xfId="65535"/>
    <cellStyle name="Обычный 4 2 2 2 4 2 6 2 2 2" xfId="65535"/>
    <cellStyle name="Обычный 4 2 2 2 4 2 6 2 3" xfId="65535"/>
    <cellStyle name="Обычный 4 2 2 2 4 2 6 2 4" xfId="65535"/>
    <cellStyle name="Обычный 4 2 2 2 4 2 6 3" xfId="65535"/>
    <cellStyle name="Обычный 4 2 2 2 4 2 6 3 2" xfId="65535"/>
    <cellStyle name="Обычный 4 2 2 2 4 2 6 4" xfId="65535"/>
    <cellStyle name="Обычный 4 2 2 2 4 2 6 5" xfId="65535"/>
    <cellStyle name="Обычный 4 2 2 2 4 2 7" xfId="65535"/>
    <cellStyle name="Обычный 4 2 2 2 4 2 7 2" xfId="65535"/>
    <cellStyle name="Обычный 4 2 2 2 4 2 7 2 2" xfId="65535"/>
    <cellStyle name="Обычный 4 2 2 2 4 2 7 2 3" xfId="65535"/>
    <cellStyle name="Обычный 4 2 2 2 4 2 7 3" xfId="65535"/>
    <cellStyle name="Обычный 4 2 2 2 4 2 7 4" xfId="65535"/>
    <cellStyle name="Обычный 4 2 2 2 4 2 8" xfId="65535"/>
    <cellStyle name="Обычный 4 2 2 2 4 2 8 2" xfId="65535"/>
    <cellStyle name="Обычный 4 2 2 2 4 2 8 2 2" xfId="65535"/>
    <cellStyle name="Обычный 4 2 2 2 4 2 8 3" xfId="65535"/>
    <cellStyle name="Обычный 4 2 2 2 4 2 8 4" xfId="65535"/>
    <cellStyle name="Обычный 4 2 2 2 4 2 9" xfId="65535"/>
    <cellStyle name="Обычный 4 2 2 2 4 2 9 2" xfId="65535"/>
    <cellStyle name="Обычный 4 2 2 2 4 3" xfId="65535"/>
    <cellStyle name="Обычный 4 2 2 2 4 3 2" xfId="65535"/>
    <cellStyle name="Обычный 4 2 2 2 4 3 2 2" xfId="65535"/>
    <cellStyle name="Обычный 4 2 2 2 4 3 2 2 2" xfId="65535"/>
    <cellStyle name="Обычный 4 2 2 2 4 3 2 2 2 2" xfId="65535"/>
    <cellStyle name="Обычный 4 2 2 2 4 3 2 2 3" xfId="65535"/>
    <cellStyle name="Обычный 4 2 2 2 4 3 2 2 4" xfId="65535"/>
    <cellStyle name="Обычный 4 2 2 2 4 3 2 2 5" xfId="65535"/>
    <cellStyle name="Обычный 4 2 2 2 4 3 2 3" xfId="65535"/>
    <cellStyle name="Обычный 4 2 2 2 4 3 2 3 2" xfId="65535"/>
    <cellStyle name="Обычный 4 2 2 2 4 3 2 4" xfId="65535"/>
    <cellStyle name="Обычный 4 2 2 2 4 3 2 5" xfId="65535"/>
    <cellStyle name="Обычный 4 2 2 2 4 3 2 6" xfId="65535"/>
    <cellStyle name="Обычный 4 2 2 2 4 3 3" xfId="65535"/>
    <cellStyle name="Обычный 4 2 2 2 4 3 3 2" xfId="65535"/>
    <cellStyle name="Обычный 4 2 2 2 4 3 3 2 2" xfId="65535"/>
    <cellStyle name="Обычный 4 2 2 2 4 3 3 3" xfId="65535"/>
    <cellStyle name="Обычный 4 2 2 2 4 3 3 4" xfId="65535"/>
    <cellStyle name="Обычный 4 2 2 2 4 3 3 5" xfId="65535"/>
    <cellStyle name="Обычный 4 2 2 2 4 3 4" xfId="65535"/>
    <cellStyle name="Обычный 4 2 2 2 4 3 4 2" xfId="65535"/>
    <cellStyle name="Обычный 4 2 2 2 4 3 5" xfId="65535"/>
    <cellStyle name="Обычный 4 2 2 2 4 3 6" xfId="65535"/>
    <cellStyle name="Обычный 4 2 2 2 4 3 7" xfId="65535"/>
    <cellStyle name="Обычный 4 2 2 2 4 4" xfId="65535"/>
    <cellStyle name="Обычный 4 2 2 2 4 4 2" xfId="65535"/>
    <cellStyle name="Обычный 4 2 2 2 4 4 2 2" xfId="65535"/>
    <cellStyle name="Обычный 4 2 2 2 4 4 2 2 2" xfId="65535"/>
    <cellStyle name="Обычный 4 2 2 2 4 4 2 3" xfId="65535"/>
    <cellStyle name="Обычный 4 2 2 2 4 4 2 4" xfId="65535"/>
    <cellStyle name="Обычный 4 2 2 2 4 4 2 5" xfId="65535"/>
    <cellStyle name="Обычный 4 2 2 2 4 4 3" xfId="65535"/>
    <cellStyle name="Обычный 4 2 2 2 4 4 3 2" xfId="65535"/>
    <cellStyle name="Обычный 4 2 2 2 4 4 4" xfId="65535"/>
    <cellStyle name="Обычный 4 2 2 2 4 4 5" xfId="65535"/>
    <cellStyle name="Обычный 4 2 2 2 4 4 6" xfId="65535"/>
    <cellStyle name="Обычный 4 2 2 2 4 5" xfId="65535"/>
    <cellStyle name="Обычный 4 2 2 2 4 5 2" xfId="65535"/>
    <cellStyle name="Обычный 4 2 2 2 4 5 2 2" xfId="65535"/>
    <cellStyle name="Обычный 4 2 2 2 4 5 2 2 2" xfId="65535"/>
    <cellStyle name="Обычный 4 2 2 2 4 5 2 3" xfId="65535"/>
    <cellStyle name="Обычный 4 2 2 2 4 5 2 4" xfId="65535"/>
    <cellStyle name="Обычный 4 2 2 2 4 5 2 5" xfId="65535"/>
    <cellStyle name="Обычный 4 2 2 2 4 5 3" xfId="65535"/>
    <cellStyle name="Обычный 4 2 2 2 4 5 3 2" xfId="65535"/>
    <cellStyle name="Обычный 4 2 2 2 4 5 4" xfId="65535"/>
    <cellStyle name="Обычный 4 2 2 2 4 5 5" xfId="65535"/>
    <cellStyle name="Обычный 4 2 2 2 4 5 6" xfId="65535"/>
    <cellStyle name="Обычный 4 2 2 2 4 6" xfId="65535"/>
    <cellStyle name="Обычный 4 2 2 2 4 6 2" xfId="65535"/>
    <cellStyle name="Обычный 4 2 2 2 4 6 2 2" xfId="65535"/>
    <cellStyle name="Обычный 4 2 2 2 4 6 2 2 2" xfId="65535"/>
    <cellStyle name="Обычный 4 2 2 2 4 6 2 3" xfId="65535"/>
    <cellStyle name="Обычный 4 2 2 2 4 6 2 4" xfId="65535"/>
    <cellStyle name="Обычный 4 2 2 2 4 6 3" xfId="65535"/>
    <cellStyle name="Обычный 4 2 2 2 4 6 3 2" xfId="65535"/>
    <cellStyle name="Обычный 4 2 2 2 4 6 4" xfId="65535"/>
    <cellStyle name="Обычный 4 2 2 2 4 6 5" xfId="65535"/>
    <cellStyle name="Обычный 4 2 2 2 4 6 6" xfId="65535"/>
    <cellStyle name="Обычный 4 2 2 2 4 7" xfId="65535"/>
    <cellStyle name="Обычный 4 2 2 2 4 7 2" xfId="65535"/>
    <cellStyle name="Обычный 4 2 2 2 4 7 2 2" xfId="65535"/>
    <cellStyle name="Обычный 4 2 2 2 4 7 2 2 2" xfId="65535"/>
    <cellStyle name="Обычный 4 2 2 2 4 7 2 3" xfId="65535"/>
    <cellStyle name="Обычный 4 2 2 2 4 7 2 4" xfId="65535"/>
    <cellStyle name="Обычный 4 2 2 2 4 7 3" xfId="65535"/>
    <cellStyle name="Обычный 4 2 2 2 4 7 3 2" xfId="65535"/>
    <cellStyle name="Обычный 4 2 2 2 4 7 4" xfId="65535"/>
    <cellStyle name="Обычный 4 2 2 2 4 7 5" xfId="65535"/>
    <cellStyle name="Обычный 4 2 2 2 4 8" xfId="65535"/>
    <cellStyle name="Обычный 4 2 2 2 4 8 2" xfId="65535"/>
    <cellStyle name="Обычный 4 2 2 2 4 8 2 2" xfId="65535"/>
    <cellStyle name="Обычный 4 2 2 2 4 8 2 3" xfId="65535"/>
    <cellStyle name="Обычный 4 2 2 2 4 8 3" xfId="65535"/>
    <cellStyle name="Обычный 4 2 2 2 4 8 4" xfId="65535"/>
    <cellStyle name="Обычный 4 2 2 2 4 9" xfId="65535"/>
    <cellStyle name="Обычный 4 2 2 2 4 9 2" xfId="65535"/>
    <cellStyle name="Обычный 4 2 2 2 4 9 2 2" xfId="65535"/>
    <cellStyle name="Обычный 4 2 2 2 4 9 3" xfId="65535"/>
    <cellStyle name="Обычный 4 2 2 2 4 9 4" xfId="65535"/>
    <cellStyle name="Обычный 4 2 2 2 5" xfId="65535"/>
    <cellStyle name="Обычный 4 2 2 2 5 10" xfId="65535"/>
    <cellStyle name="Обычный 4 2 2 2 5 10 2" xfId="65535"/>
    <cellStyle name="Обычный 4 2 2 2 5 11" xfId="65535"/>
    <cellStyle name="Обычный 4 2 2 2 5 12" xfId="65535"/>
    <cellStyle name="Обычный 4 2 2 2 5 13" xfId="65535"/>
    <cellStyle name="Обычный 4 2 2 2 5 2" xfId="65535"/>
    <cellStyle name="Обычный 4 2 2 2 5 2 10" xfId="65535"/>
    <cellStyle name="Обычный 4 2 2 2 5 2 11" xfId="65535"/>
    <cellStyle name="Обычный 4 2 2 2 5 2 2" xfId="65535"/>
    <cellStyle name="Обычный 4 2 2 2 5 2 2 2" xfId="65535"/>
    <cellStyle name="Обычный 4 2 2 2 5 2 2 2 2" xfId="65535"/>
    <cellStyle name="Обычный 4 2 2 2 5 2 2 2 2 2" xfId="65535"/>
    <cellStyle name="Обычный 4 2 2 2 5 2 2 2 3" xfId="65535"/>
    <cellStyle name="Обычный 4 2 2 2 5 2 2 2 4" xfId="65535"/>
    <cellStyle name="Обычный 4 2 2 2 5 2 2 2 5" xfId="65535"/>
    <cellStyle name="Обычный 4 2 2 2 5 2 2 3" xfId="65535"/>
    <cellStyle name="Обычный 4 2 2 2 5 2 2 3 2" xfId="65535"/>
    <cellStyle name="Обычный 4 2 2 2 5 2 2 4" xfId="65535"/>
    <cellStyle name="Обычный 4 2 2 2 5 2 2 5" xfId="65535"/>
    <cellStyle name="Обычный 4 2 2 2 5 2 2 6" xfId="65535"/>
    <cellStyle name="Обычный 4 2 2 2 5 2 3" xfId="65535"/>
    <cellStyle name="Обычный 4 2 2 2 5 2 3 2" xfId="65535"/>
    <cellStyle name="Обычный 4 2 2 2 5 2 3 2 2" xfId="65535"/>
    <cellStyle name="Обычный 4 2 2 2 5 2 3 2 2 2" xfId="65535"/>
    <cellStyle name="Обычный 4 2 2 2 5 2 3 2 3" xfId="65535"/>
    <cellStyle name="Обычный 4 2 2 2 5 2 3 2 4" xfId="65535"/>
    <cellStyle name="Обычный 4 2 2 2 5 2 3 3" xfId="65535"/>
    <cellStyle name="Обычный 4 2 2 2 5 2 3 3 2" xfId="65535"/>
    <cellStyle name="Обычный 4 2 2 2 5 2 3 4" xfId="65535"/>
    <cellStyle name="Обычный 4 2 2 2 5 2 3 5" xfId="65535"/>
    <cellStyle name="Обычный 4 2 2 2 5 2 3 6" xfId="65535"/>
    <cellStyle name="Обычный 4 2 2 2 5 2 4" xfId="65535"/>
    <cellStyle name="Обычный 4 2 2 2 5 2 4 2" xfId="65535"/>
    <cellStyle name="Обычный 4 2 2 2 5 2 4 2 2" xfId="65535"/>
    <cellStyle name="Обычный 4 2 2 2 5 2 4 2 2 2" xfId="65535"/>
    <cellStyle name="Обычный 4 2 2 2 5 2 4 2 3" xfId="65535"/>
    <cellStyle name="Обычный 4 2 2 2 5 2 4 2 4" xfId="65535"/>
    <cellStyle name="Обычный 4 2 2 2 5 2 4 3" xfId="65535"/>
    <cellStyle name="Обычный 4 2 2 2 5 2 4 3 2" xfId="65535"/>
    <cellStyle name="Обычный 4 2 2 2 5 2 4 4" xfId="65535"/>
    <cellStyle name="Обычный 4 2 2 2 5 2 4 5" xfId="65535"/>
    <cellStyle name="Обычный 4 2 2 2 5 2 5" xfId="65535"/>
    <cellStyle name="Обычный 4 2 2 2 5 2 5 2" xfId="65535"/>
    <cellStyle name="Обычный 4 2 2 2 5 2 5 2 2" xfId="65535"/>
    <cellStyle name="Обычный 4 2 2 2 5 2 5 2 2 2" xfId="65535"/>
    <cellStyle name="Обычный 4 2 2 2 5 2 5 2 3" xfId="65535"/>
    <cellStyle name="Обычный 4 2 2 2 5 2 5 2 4" xfId="65535"/>
    <cellStyle name="Обычный 4 2 2 2 5 2 5 3" xfId="65535"/>
    <cellStyle name="Обычный 4 2 2 2 5 2 5 3 2" xfId="65535"/>
    <cellStyle name="Обычный 4 2 2 2 5 2 5 4" xfId="65535"/>
    <cellStyle name="Обычный 4 2 2 2 5 2 5 5" xfId="65535"/>
    <cellStyle name="Обычный 4 2 2 2 5 2 6" xfId="65535"/>
    <cellStyle name="Обычный 4 2 2 2 5 2 6 2" xfId="65535"/>
    <cellStyle name="Обычный 4 2 2 2 5 2 6 2 2" xfId="65535"/>
    <cellStyle name="Обычный 4 2 2 2 5 2 6 2 3" xfId="65535"/>
    <cellStyle name="Обычный 4 2 2 2 5 2 6 3" xfId="65535"/>
    <cellStyle name="Обычный 4 2 2 2 5 2 6 4" xfId="65535"/>
    <cellStyle name="Обычный 4 2 2 2 5 2 7" xfId="65535"/>
    <cellStyle name="Обычный 4 2 2 2 5 2 7 2" xfId="65535"/>
    <cellStyle name="Обычный 4 2 2 2 5 2 7 2 2" xfId="65535"/>
    <cellStyle name="Обычный 4 2 2 2 5 2 7 3" xfId="65535"/>
    <cellStyle name="Обычный 4 2 2 2 5 2 7 4" xfId="65535"/>
    <cellStyle name="Обычный 4 2 2 2 5 2 8" xfId="65535"/>
    <cellStyle name="Обычный 4 2 2 2 5 2 8 2" xfId="65535"/>
    <cellStyle name="Обычный 4 2 2 2 5 2 9" xfId="65535"/>
    <cellStyle name="Обычный 4 2 2 2 5 3" xfId="65535"/>
    <cellStyle name="Обычный 4 2 2 2 5 3 2" xfId="65535"/>
    <cellStyle name="Обычный 4 2 2 2 5 3 2 2" xfId="65535"/>
    <cellStyle name="Обычный 4 2 2 2 5 3 2 2 2" xfId="65535"/>
    <cellStyle name="Обычный 4 2 2 2 5 3 2 3" xfId="65535"/>
    <cellStyle name="Обычный 4 2 2 2 5 3 2 4" xfId="65535"/>
    <cellStyle name="Обычный 4 2 2 2 5 3 2 5" xfId="65535"/>
    <cellStyle name="Обычный 4 2 2 2 5 3 3" xfId="65535"/>
    <cellStyle name="Обычный 4 2 2 2 5 3 3 2" xfId="65535"/>
    <cellStyle name="Обычный 4 2 2 2 5 3 4" xfId="65535"/>
    <cellStyle name="Обычный 4 2 2 2 5 3 5" xfId="65535"/>
    <cellStyle name="Обычный 4 2 2 2 5 3 6" xfId="65535"/>
    <cellStyle name="Обычный 4 2 2 2 5 4" xfId="65535"/>
    <cellStyle name="Обычный 4 2 2 2 5 4 2" xfId="65535"/>
    <cellStyle name="Обычный 4 2 2 2 5 4 2 2" xfId="65535"/>
    <cellStyle name="Обычный 4 2 2 2 5 4 2 2 2" xfId="65535"/>
    <cellStyle name="Обычный 4 2 2 2 5 4 2 3" xfId="65535"/>
    <cellStyle name="Обычный 4 2 2 2 5 4 2 4" xfId="65535"/>
    <cellStyle name="Обычный 4 2 2 2 5 4 3" xfId="65535"/>
    <cellStyle name="Обычный 4 2 2 2 5 4 3 2" xfId="65535"/>
    <cellStyle name="Обычный 4 2 2 2 5 4 4" xfId="65535"/>
    <cellStyle name="Обычный 4 2 2 2 5 4 5" xfId="65535"/>
    <cellStyle name="Обычный 4 2 2 2 5 4 6" xfId="65535"/>
    <cellStyle name="Обычный 4 2 2 2 5 5" xfId="65535"/>
    <cellStyle name="Обычный 4 2 2 2 5 5 2" xfId="65535"/>
    <cellStyle name="Обычный 4 2 2 2 5 5 2 2" xfId="65535"/>
    <cellStyle name="Обычный 4 2 2 2 5 5 2 2 2" xfId="65535"/>
    <cellStyle name="Обычный 4 2 2 2 5 5 2 3" xfId="65535"/>
    <cellStyle name="Обычный 4 2 2 2 5 5 2 4" xfId="65535"/>
    <cellStyle name="Обычный 4 2 2 2 5 5 3" xfId="65535"/>
    <cellStyle name="Обычный 4 2 2 2 5 5 3 2" xfId="65535"/>
    <cellStyle name="Обычный 4 2 2 2 5 5 4" xfId="65535"/>
    <cellStyle name="Обычный 4 2 2 2 5 5 5" xfId="65535"/>
    <cellStyle name="Обычный 4 2 2 2 5 6" xfId="65535"/>
    <cellStyle name="Обычный 4 2 2 2 5 6 2" xfId="65535"/>
    <cellStyle name="Обычный 4 2 2 2 5 6 2 2" xfId="65535"/>
    <cellStyle name="Обычный 4 2 2 2 5 6 2 2 2" xfId="65535"/>
    <cellStyle name="Обычный 4 2 2 2 5 6 2 3" xfId="65535"/>
    <cellStyle name="Обычный 4 2 2 2 5 6 2 4" xfId="65535"/>
    <cellStyle name="Обычный 4 2 2 2 5 6 3" xfId="65535"/>
    <cellStyle name="Обычный 4 2 2 2 5 6 3 2" xfId="65535"/>
    <cellStyle name="Обычный 4 2 2 2 5 6 4" xfId="65535"/>
    <cellStyle name="Обычный 4 2 2 2 5 6 5" xfId="65535"/>
    <cellStyle name="Обычный 4 2 2 2 5 7" xfId="65535"/>
    <cellStyle name="Обычный 4 2 2 2 5 7 2" xfId="65535"/>
    <cellStyle name="Обычный 4 2 2 2 5 7 2 2" xfId="65535"/>
    <cellStyle name="Обычный 4 2 2 2 5 7 2 2 2" xfId="65535"/>
    <cellStyle name="Обычный 4 2 2 2 5 7 2 3" xfId="65535"/>
    <cellStyle name="Обычный 4 2 2 2 5 7 2 4" xfId="65535"/>
    <cellStyle name="Обычный 4 2 2 2 5 7 3" xfId="65535"/>
    <cellStyle name="Обычный 4 2 2 2 5 7 3 2" xfId="65535"/>
    <cellStyle name="Обычный 4 2 2 2 5 7 4" xfId="65535"/>
    <cellStyle name="Обычный 4 2 2 2 5 7 5" xfId="65535"/>
    <cellStyle name="Обычный 4 2 2 2 5 8" xfId="65535"/>
    <cellStyle name="Обычный 4 2 2 2 5 8 2" xfId="65535"/>
    <cellStyle name="Обычный 4 2 2 2 5 8 2 2" xfId="65535"/>
    <cellStyle name="Обычный 4 2 2 2 5 8 2 3" xfId="65535"/>
    <cellStyle name="Обычный 4 2 2 2 5 8 3" xfId="65535"/>
    <cellStyle name="Обычный 4 2 2 2 5 8 4" xfId="65535"/>
    <cellStyle name="Обычный 4 2 2 2 5 9" xfId="65535"/>
    <cellStyle name="Обычный 4 2 2 2 5 9 2" xfId="65535"/>
    <cellStyle name="Обычный 4 2 2 2 5 9 2 2" xfId="65535"/>
    <cellStyle name="Обычный 4 2 2 2 5 9 3" xfId="65535"/>
    <cellStyle name="Обычный 4 2 2 2 5 9 4" xfId="65535"/>
    <cellStyle name="Обычный 4 2 2 2 6" xfId="65535"/>
    <cellStyle name="Обычный 4 2 2 2 6 10" xfId="65535"/>
    <cellStyle name="Обычный 4 2 2 2 6 11" xfId="65535"/>
    <cellStyle name="Обычный 4 2 2 2 6 2" xfId="65535"/>
    <cellStyle name="Обычный 4 2 2 2 6 2 2" xfId="65535"/>
    <cellStyle name="Обычный 4 2 2 2 6 2 2 2" xfId="65535"/>
    <cellStyle name="Обычный 4 2 2 2 6 2 2 2 2" xfId="65535"/>
    <cellStyle name="Обычный 4 2 2 2 6 2 2 3" xfId="65535"/>
    <cellStyle name="Обычный 4 2 2 2 6 2 2 4" xfId="65535"/>
    <cellStyle name="Обычный 4 2 2 2 6 2 2 5" xfId="65535"/>
    <cellStyle name="Обычный 4 2 2 2 6 2 3" xfId="65535"/>
    <cellStyle name="Обычный 4 2 2 2 6 2 3 2" xfId="65535"/>
    <cellStyle name="Обычный 4 2 2 2 6 2 4" xfId="65535"/>
    <cellStyle name="Обычный 4 2 2 2 6 2 5" xfId="65535"/>
    <cellStyle name="Обычный 4 2 2 2 6 2 6" xfId="65535"/>
    <cellStyle name="Обычный 4 2 2 2 6 3" xfId="65535"/>
    <cellStyle name="Обычный 4 2 2 2 6 3 2" xfId="65535"/>
    <cellStyle name="Обычный 4 2 2 2 6 3 2 2" xfId="65535"/>
    <cellStyle name="Обычный 4 2 2 2 6 3 2 2 2" xfId="65535"/>
    <cellStyle name="Обычный 4 2 2 2 6 3 2 3" xfId="65535"/>
    <cellStyle name="Обычный 4 2 2 2 6 3 2 4" xfId="65535"/>
    <cellStyle name="Обычный 4 2 2 2 6 3 3" xfId="65535"/>
    <cellStyle name="Обычный 4 2 2 2 6 3 3 2" xfId="65535"/>
    <cellStyle name="Обычный 4 2 2 2 6 3 4" xfId="65535"/>
    <cellStyle name="Обычный 4 2 2 2 6 3 5" xfId="65535"/>
    <cellStyle name="Обычный 4 2 2 2 6 3 6" xfId="65535"/>
    <cellStyle name="Обычный 4 2 2 2 6 4" xfId="65535"/>
    <cellStyle name="Обычный 4 2 2 2 6 4 2" xfId="65535"/>
    <cellStyle name="Обычный 4 2 2 2 6 4 2 2" xfId="65535"/>
    <cellStyle name="Обычный 4 2 2 2 6 4 2 2 2" xfId="65535"/>
    <cellStyle name="Обычный 4 2 2 2 6 4 2 3" xfId="65535"/>
    <cellStyle name="Обычный 4 2 2 2 6 4 2 4" xfId="65535"/>
    <cellStyle name="Обычный 4 2 2 2 6 4 3" xfId="65535"/>
    <cellStyle name="Обычный 4 2 2 2 6 4 3 2" xfId="65535"/>
    <cellStyle name="Обычный 4 2 2 2 6 4 4" xfId="65535"/>
    <cellStyle name="Обычный 4 2 2 2 6 4 5" xfId="65535"/>
    <cellStyle name="Обычный 4 2 2 2 6 5" xfId="65535"/>
    <cellStyle name="Обычный 4 2 2 2 6 5 2" xfId="65535"/>
    <cellStyle name="Обычный 4 2 2 2 6 5 2 2" xfId="65535"/>
    <cellStyle name="Обычный 4 2 2 2 6 5 2 2 2" xfId="65535"/>
    <cellStyle name="Обычный 4 2 2 2 6 5 2 3" xfId="65535"/>
    <cellStyle name="Обычный 4 2 2 2 6 5 2 4" xfId="65535"/>
    <cellStyle name="Обычный 4 2 2 2 6 5 3" xfId="65535"/>
    <cellStyle name="Обычный 4 2 2 2 6 5 3 2" xfId="65535"/>
    <cellStyle name="Обычный 4 2 2 2 6 5 4" xfId="65535"/>
    <cellStyle name="Обычный 4 2 2 2 6 5 5" xfId="65535"/>
    <cellStyle name="Обычный 4 2 2 2 6 6" xfId="65535"/>
    <cellStyle name="Обычный 4 2 2 2 6 6 2" xfId="65535"/>
    <cellStyle name="Обычный 4 2 2 2 6 6 2 2" xfId="65535"/>
    <cellStyle name="Обычный 4 2 2 2 6 6 2 3" xfId="65535"/>
    <cellStyle name="Обычный 4 2 2 2 6 6 3" xfId="65535"/>
    <cellStyle name="Обычный 4 2 2 2 6 6 4" xfId="65535"/>
    <cellStyle name="Обычный 4 2 2 2 6 7" xfId="65535"/>
    <cellStyle name="Обычный 4 2 2 2 6 7 2" xfId="65535"/>
    <cellStyle name="Обычный 4 2 2 2 6 7 2 2" xfId="65535"/>
    <cellStyle name="Обычный 4 2 2 2 6 7 3" xfId="65535"/>
    <cellStyle name="Обычный 4 2 2 2 6 7 4" xfId="65535"/>
    <cellStyle name="Обычный 4 2 2 2 6 8" xfId="65535"/>
    <cellStyle name="Обычный 4 2 2 2 6 8 2" xfId="65535"/>
    <cellStyle name="Обычный 4 2 2 2 6 9" xfId="65535"/>
    <cellStyle name="Обычный 4 2 2 2 7" xfId="65535"/>
    <cellStyle name="Обычный 4 2 2 2 7 10" xfId="65535"/>
    <cellStyle name="Обычный 4 2 2 2 7 2" xfId="65535"/>
    <cellStyle name="Обычный 4 2 2 2 7 2 2" xfId="65535"/>
    <cellStyle name="Обычный 4 2 2 2 7 2 2 2" xfId="65535"/>
    <cellStyle name="Обычный 4 2 2 2 7 2 2 2 2" xfId="65535"/>
    <cellStyle name="Обычный 4 2 2 2 7 2 2 3" xfId="65535"/>
    <cellStyle name="Обычный 4 2 2 2 7 2 2 4" xfId="65535"/>
    <cellStyle name="Обычный 4 2 2 2 7 2 3" xfId="65535"/>
    <cellStyle name="Обычный 4 2 2 2 7 2 3 2" xfId="65535"/>
    <cellStyle name="Обычный 4 2 2 2 7 2 4" xfId="65535"/>
    <cellStyle name="Обычный 4 2 2 2 7 2 5" xfId="65535"/>
    <cellStyle name="Обычный 4 2 2 2 7 2 6" xfId="65535"/>
    <cellStyle name="Обычный 4 2 2 2 7 3" xfId="65535"/>
    <cellStyle name="Обычный 4 2 2 2 7 3 2" xfId="65535"/>
    <cellStyle name="Обычный 4 2 2 2 7 3 2 2" xfId="65535"/>
    <cellStyle name="Обычный 4 2 2 2 7 3 2 2 2" xfId="65535"/>
    <cellStyle name="Обычный 4 2 2 2 7 3 2 3" xfId="65535"/>
    <cellStyle name="Обычный 4 2 2 2 7 3 2 4" xfId="65535"/>
    <cellStyle name="Обычный 4 2 2 2 7 3 3" xfId="65535"/>
    <cellStyle name="Обычный 4 2 2 2 7 3 3 2" xfId="65535"/>
    <cellStyle name="Обычный 4 2 2 2 7 3 4" xfId="65535"/>
    <cellStyle name="Обычный 4 2 2 2 7 3 5" xfId="65535"/>
    <cellStyle name="Обычный 4 2 2 2 7 4" xfId="65535"/>
    <cellStyle name="Обычный 4 2 2 2 7 4 2" xfId="65535"/>
    <cellStyle name="Обычный 4 2 2 2 7 4 2 2" xfId="65535"/>
    <cellStyle name="Обычный 4 2 2 2 7 4 2 2 2" xfId="65535"/>
    <cellStyle name="Обычный 4 2 2 2 7 4 2 3" xfId="65535"/>
    <cellStyle name="Обычный 4 2 2 2 7 4 2 4" xfId="65535"/>
    <cellStyle name="Обычный 4 2 2 2 7 4 3" xfId="65535"/>
    <cellStyle name="Обычный 4 2 2 2 7 4 3 2" xfId="65535"/>
    <cellStyle name="Обычный 4 2 2 2 7 4 4" xfId="65535"/>
    <cellStyle name="Обычный 4 2 2 2 7 4 5" xfId="65535"/>
    <cellStyle name="Обычный 4 2 2 2 7 5" xfId="65535"/>
    <cellStyle name="Обычный 4 2 2 2 7 5 2" xfId="65535"/>
    <cellStyle name="Обычный 4 2 2 2 7 5 2 2" xfId="65535"/>
    <cellStyle name="Обычный 4 2 2 2 7 5 2 3" xfId="65535"/>
    <cellStyle name="Обычный 4 2 2 2 7 5 3" xfId="65535"/>
    <cellStyle name="Обычный 4 2 2 2 7 5 4" xfId="65535"/>
    <cellStyle name="Обычный 4 2 2 2 7 6" xfId="65535"/>
    <cellStyle name="Обычный 4 2 2 2 7 6 2" xfId="65535"/>
    <cellStyle name="Обычный 4 2 2 2 7 6 2 2" xfId="65535"/>
    <cellStyle name="Обычный 4 2 2 2 7 6 3" xfId="65535"/>
    <cellStyle name="Обычный 4 2 2 2 7 6 4" xfId="65535"/>
    <cellStyle name="Обычный 4 2 2 2 7 7" xfId="65535"/>
    <cellStyle name="Обычный 4 2 2 2 7 7 2" xfId="65535"/>
    <cellStyle name="Обычный 4 2 2 2 7 8" xfId="65535"/>
    <cellStyle name="Обычный 4 2 2 2 7 9" xfId="65535"/>
    <cellStyle name="Обычный 4 2 2 2 8" xfId="65535"/>
    <cellStyle name="Обычный 4 2 2 2 8 2" xfId="65535"/>
    <cellStyle name="Обычный 4 2 2 2 8 2 2" xfId="65535"/>
    <cellStyle name="Обычный 4 2 2 2 8 2 2 2" xfId="65535"/>
    <cellStyle name="Обычный 4 2 2 2 8 2 3" xfId="65535"/>
    <cellStyle name="Обычный 4 2 2 2 8 2 4" xfId="65535"/>
    <cellStyle name="Обычный 4 2 2 2 8 2 5" xfId="65535"/>
    <cellStyle name="Обычный 4 2 2 2 8 3" xfId="65535"/>
    <cellStyle name="Обычный 4 2 2 2 8 3 2" xfId="65535"/>
    <cellStyle name="Обычный 4 2 2 2 8 4" xfId="65535"/>
    <cellStyle name="Обычный 4 2 2 2 8 5" xfId="65535"/>
    <cellStyle name="Обычный 4 2 2 2 8 6" xfId="65535"/>
    <cellStyle name="Обычный 4 2 2 2 9" xfId="65535"/>
    <cellStyle name="Обычный 4 2 2 2 9 2" xfId="65535"/>
    <cellStyle name="Обычный 4 2 2 2 9 2 2" xfId="65535"/>
    <cellStyle name="Обычный 4 2 2 2 9 2 2 2" xfId="65535"/>
    <cellStyle name="Обычный 4 2 2 2 9 2 3" xfId="65535"/>
    <cellStyle name="Обычный 4 2 2 2 9 2 4" xfId="65535"/>
    <cellStyle name="Обычный 4 2 2 2 9 2 5" xfId="65535"/>
    <cellStyle name="Обычный 4 2 2 2 9 3" xfId="65535"/>
    <cellStyle name="Обычный 4 2 2 2 9 3 2" xfId="65535"/>
    <cellStyle name="Обычный 4 2 2 2 9 4" xfId="65535"/>
    <cellStyle name="Обычный 4 2 2 2 9 5" xfId="65535"/>
    <cellStyle name="Обычный 4 2 2 2 9 6" xfId="65535"/>
    <cellStyle name="Обычный 4 2 2 20" xfId="65535"/>
    <cellStyle name="Обычный 4 2 2 3" xfId="65535"/>
    <cellStyle name="Обычный 4 2 2 3 10" xfId="65535"/>
    <cellStyle name="Обычный 4 2 2 3 10 2" xfId="65535"/>
    <cellStyle name="Обычный 4 2 2 3 10 2 2" xfId="65535"/>
    <cellStyle name="Обычный 4 2 2 3 10 2 2 2" xfId="65535"/>
    <cellStyle name="Обычный 4 2 2 3 10 2 3" xfId="65535"/>
    <cellStyle name="Обычный 4 2 2 3 10 2 4" xfId="65535"/>
    <cellStyle name="Обычный 4 2 2 3 10 3" xfId="65535"/>
    <cellStyle name="Обычный 4 2 2 3 10 3 2" xfId="65535"/>
    <cellStyle name="Обычный 4 2 2 3 10 4" xfId="65535"/>
    <cellStyle name="Обычный 4 2 2 3 10 5" xfId="65535"/>
    <cellStyle name="Обычный 4 2 2 3 11" xfId="65535"/>
    <cellStyle name="Обычный 4 2 2 3 11 2" xfId="65535"/>
    <cellStyle name="Обычный 4 2 2 3 11 2 2" xfId="65535"/>
    <cellStyle name="Обычный 4 2 2 3 11 2 3" xfId="65535"/>
    <cellStyle name="Обычный 4 2 2 3 11 3" xfId="65535"/>
    <cellStyle name="Обычный 4 2 2 3 11 4" xfId="65535"/>
    <cellStyle name="Обычный 4 2 2 3 12" xfId="65535"/>
    <cellStyle name="Обычный 4 2 2 3 12 2" xfId="65535"/>
    <cellStyle name="Обычный 4 2 2 3 12 2 2" xfId="65535"/>
    <cellStyle name="Обычный 4 2 2 3 12 3" xfId="65535"/>
    <cellStyle name="Обычный 4 2 2 3 12 4" xfId="65535"/>
    <cellStyle name="Обычный 4 2 2 3 13" xfId="65535"/>
    <cellStyle name="Обычный 4 2 2 3 13 2" xfId="65535"/>
    <cellStyle name="Обычный 4 2 2 3 13 3" xfId="65535"/>
    <cellStyle name="Обычный 4 2 2 3 14" xfId="65535"/>
    <cellStyle name="Обычный 4 2 2 3 14 2" xfId="65535"/>
    <cellStyle name="Обычный 4 2 2 3 15" xfId="65535"/>
    <cellStyle name="Обычный 4 2 2 3 16" xfId="65535"/>
    <cellStyle name="Обычный 4 2 2 3 17" xfId="65535"/>
    <cellStyle name="Обычный 4 2 2 3 2" xfId="65535"/>
    <cellStyle name="Обычный 4 2 2 3 2 10" xfId="65535"/>
    <cellStyle name="Обычный 4 2 2 3 2 10 2" xfId="65535"/>
    <cellStyle name="Обычный 4 2 2 3 2 11" xfId="65535"/>
    <cellStyle name="Обычный 4 2 2 3 2 12" xfId="65535"/>
    <cellStyle name="Обычный 4 2 2 3 2 13" xfId="65535"/>
    <cellStyle name="Обычный 4 2 2 3 2 14" xfId="65535"/>
    <cellStyle name="Обычный 4 2 2 3 2 2" xfId="65535"/>
    <cellStyle name="Обычный 4 2 2 3 2 2 10" xfId="65535"/>
    <cellStyle name="Обычный 4 2 2 3 2 2 11" xfId="65535"/>
    <cellStyle name="Обычный 4 2 2 3 2 2 12" xfId="65535"/>
    <cellStyle name="Обычный 4 2 2 3 2 2 2" xfId="65535"/>
    <cellStyle name="Обычный 4 2 2 3 2 2 2 2" xfId="65535"/>
    <cellStyle name="Обычный 4 2 2 3 2 2 2 2 2" xfId="65535"/>
    <cellStyle name="Обычный 4 2 2 3 2 2 2 2 2 2" xfId="65535"/>
    <cellStyle name="Обычный 4 2 2 3 2 2 2 2 2 2 2" xfId="65535"/>
    <cellStyle name="Обычный 4 2 2 3 2 2 2 2 2 3" xfId="65535"/>
    <cellStyle name="Обычный 4 2 2 3 2 2 2 2 2 4" xfId="65535"/>
    <cellStyle name="Обычный 4 2 2 3 2 2 2 2 3" xfId="65535"/>
    <cellStyle name="Обычный 4 2 2 3 2 2 2 2 3 2" xfId="65535"/>
    <cellStyle name="Обычный 4 2 2 3 2 2 2 2 4" xfId="65535"/>
    <cellStyle name="Обычный 4 2 2 3 2 2 2 2 5" xfId="65535"/>
    <cellStyle name="Обычный 4 2 2 3 2 2 2 2 6" xfId="65535"/>
    <cellStyle name="Обычный 4 2 2 3 2 2 2 3" xfId="65535"/>
    <cellStyle name="Обычный 4 2 2 3 2 2 2 3 2" xfId="65535"/>
    <cellStyle name="Обычный 4 2 2 3 2 2 2 3 2 2" xfId="65535"/>
    <cellStyle name="Обычный 4 2 2 3 2 2 2 3 3" xfId="65535"/>
    <cellStyle name="Обычный 4 2 2 3 2 2 2 3 4" xfId="65535"/>
    <cellStyle name="Обычный 4 2 2 3 2 2 2 4" xfId="65535"/>
    <cellStyle name="Обычный 4 2 2 3 2 2 2 4 2" xfId="65535"/>
    <cellStyle name="Обычный 4 2 2 3 2 2 2 5" xfId="65535"/>
    <cellStyle name="Обычный 4 2 2 3 2 2 2 6" xfId="65535"/>
    <cellStyle name="Обычный 4 2 2 3 2 2 2 7" xfId="65535"/>
    <cellStyle name="Обычный 4 2 2 3 2 2 3" xfId="65535"/>
    <cellStyle name="Обычный 4 2 2 3 2 2 3 2" xfId="65535"/>
    <cellStyle name="Обычный 4 2 2 3 2 2 3 2 2" xfId="65535"/>
    <cellStyle name="Обычный 4 2 2 3 2 2 3 2 2 2" xfId="65535"/>
    <cellStyle name="Обычный 4 2 2 3 2 2 3 2 3" xfId="65535"/>
    <cellStyle name="Обычный 4 2 2 3 2 2 3 2 4" xfId="65535"/>
    <cellStyle name="Обычный 4 2 2 3 2 2 3 2 5" xfId="65535"/>
    <cellStyle name="Обычный 4 2 2 3 2 2 3 3" xfId="65535"/>
    <cellStyle name="Обычный 4 2 2 3 2 2 3 3 2" xfId="65535"/>
    <cellStyle name="Обычный 4 2 2 3 2 2 3 4" xfId="65535"/>
    <cellStyle name="Обычный 4 2 2 3 2 2 3 5" xfId="65535"/>
    <cellStyle name="Обычный 4 2 2 3 2 2 3 6" xfId="65535"/>
    <cellStyle name="Обычный 4 2 2 3 2 2 4" xfId="65535"/>
    <cellStyle name="Обычный 4 2 2 3 2 2 4 2" xfId="65535"/>
    <cellStyle name="Обычный 4 2 2 3 2 2 4 2 2" xfId="65535"/>
    <cellStyle name="Обычный 4 2 2 3 2 2 4 2 2 2" xfId="65535"/>
    <cellStyle name="Обычный 4 2 2 3 2 2 4 2 3" xfId="65535"/>
    <cellStyle name="Обычный 4 2 2 3 2 2 4 2 4" xfId="65535"/>
    <cellStyle name="Обычный 4 2 2 3 2 2 4 3" xfId="65535"/>
    <cellStyle name="Обычный 4 2 2 3 2 2 4 3 2" xfId="65535"/>
    <cellStyle name="Обычный 4 2 2 3 2 2 4 4" xfId="65535"/>
    <cellStyle name="Обычный 4 2 2 3 2 2 4 5" xfId="65535"/>
    <cellStyle name="Обычный 4 2 2 3 2 2 4 6" xfId="65535"/>
    <cellStyle name="Обычный 4 2 2 3 2 2 5" xfId="65535"/>
    <cellStyle name="Обычный 4 2 2 3 2 2 5 2" xfId="65535"/>
    <cellStyle name="Обычный 4 2 2 3 2 2 5 2 2" xfId="65535"/>
    <cellStyle name="Обычный 4 2 2 3 2 2 5 2 2 2" xfId="65535"/>
    <cellStyle name="Обычный 4 2 2 3 2 2 5 2 3" xfId="65535"/>
    <cellStyle name="Обычный 4 2 2 3 2 2 5 2 4" xfId="65535"/>
    <cellStyle name="Обычный 4 2 2 3 2 2 5 3" xfId="65535"/>
    <cellStyle name="Обычный 4 2 2 3 2 2 5 3 2" xfId="65535"/>
    <cellStyle name="Обычный 4 2 2 3 2 2 5 4" xfId="65535"/>
    <cellStyle name="Обычный 4 2 2 3 2 2 5 5" xfId="65535"/>
    <cellStyle name="Обычный 4 2 2 3 2 2 6" xfId="65535"/>
    <cellStyle name="Обычный 4 2 2 3 2 2 6 2" xfId="65535"/>
    <cellStyle name="Обычный 4 2 2 3 2 2 6 2 2" xfId="65535"/>
    <cellStyle name="Обычный 4 2 2 3 2 2 6 2 2 2" xfId="65535"/>
    <cellStyle name="Обычный 4 2 2 3 2 2 6 2 3" xfId="65535"/>
    <cellStyle name="Обычный 4 2 2 3 2 2 6 2 4" xfId="65535"/>
    <cellStyle name="Обычный 4 2 2 3 2 2 6 3" xfId="65535"/>
    <cellStyle name="Обычный 4 2 2 3 2 2 6 3 2" xfId="65535"/>
    <cellStyle name="Обычный 4 2 2 3 2 2 6 4" xfId="65535"/>
    <cellStyle name="Обычный 4 2 2 3 2 2 6 5" xfId="65535"/>
    <cellStyle name="Обычный 4 2 2 3 2 2 7" xfId="65535"/>
    <cellStyle name="Обычный 4 2 2 3 2 2 7 2" xfId="65535"/>
    <cellStyle name="Обычный 4 2 2 3 2 2 7 2 2" xfId="65535"/>
    <cellStyle name="Обычный 4 2 2 3 2 2 7 2 3" xfId="65535"/>
    <cellStyle name="Обычный 4 2 2 3 2 2 7 3" xfId="65535"/>
    <cellStyle name="Обычный 4 2 2 3 2 2 7 4" xfId="65535"/>
    <cellStyle name="Обычный 4 2 2 3 2 2 8" xfId="65535"/>
    <cellStyle name="Обычный 4 2 2 3 2 2 8 2" xfId="65535"/>
    <cellStyle name="Обычный 4 2 2 3 2 2 8 2 2" xfId="65535"/>
    <cellStyle name="Обычный 4 2 2 3 2 2 8 3" xfId="65535"/>
    <cellStyle name="Обычный 4 2 2 3 2 2 8 4" xfId="65535"/>
    <cellStyle name="Обычный 4 2 2 3 2 2 9" xfId="65535"/>
    <cellStyle name="Обычный 4 2 2 3 2 2 9 2" xfId="65535"/>
    <cellStyle name="Обычный 4 2 2 3 2 3" xfId="65535"/>
    <cellStyle name="Обычный 4 2 2 3 2 3 2" xfId="65535"/>
    <cellStyle name="Обычный 4 2 2 3 2 3 2 2" xfId="65535"/>
    <cellStyle name="Обычный 4 2 2 3 2 3 2 2 2" xfId="65535"/>
    <cellStyle name="Обычный 4 2 2 3 2 3 2 2 2 2" xfId="65535"/>
    <cellStyle name="Обычный 4 2 2 3 2 3 2 2 3" xfId="65535"/>
    <cellStyle name="Обычный 4 2 2 3 2 3 2 2 4" xfId="65535"/>
    <cellStyle name="Обычный 4 2 2 3 2 3 2 2 5" xfId="65535"/>
    <cellStyle name="Обычный 4 2 2 3 2 3 2 3" xfId="65535"/>
    <cellStyle name="Обычный 4 2 2 3 2 3 2 3 2" xfId="65535"/>
    <cellStyle name="Обычный 4 2 2 3 2 3 2 4" xfId="65535"/>
    <cellStyle name="Обычный 4 2 2 3 2 3 2 5" xfId="65535"/>
    <cellStyle name="Обычный 4 2 2 3 2 3 2 6" xfId="65535"/>
    <cellStyle name="Обычный 4 2 2 3 2 3 3" xfId="65535"/>
    <cellStyle name="Обычный 4 2 2 3 2 3 3 2" xfId="65535"/>
    <cellStyle name="Обычный 4 2 2 3 2 3 3 2 2" xfId="65535"/>
    <cellStyle name="Обычный 4 2 2 3 2 3 3 3" xfId="65535"/>
    <cellStyle name="Обычный 4 2 2 3 2 3 3 4" xfId="65535"/>
    <cellStyle name="Обычный 4 2 2 3 2 3 3 5" xfId="65535"/>
    <cellStyle name="Обычный 4 2 2 3 2 3 4" xfId="65535"/>
    <cellStyle name="Обычный 4 2 2 3 2 3 4 2" xfId="65535"/>
    <cellStyle name="Обычный 4 2 2 3 2 3 5" xfId="65535"/>
    <cellStyle name="Обычный 4 2 2 3 2 3 6" xfId="65535"/>
    <cellStyle name="Обычный 4 2 2 3 2 3 7" xfId="65535"/>
    <cellStyle name="Обычный 4 2 2 3 2 4" xfId="65535"/>
    <cellStyle name="Обычный 4 2 2 3 2 4 2" xfId="65535"/>
    <cellStyle name="Обычный 4 2 2 3 2 4 2 2" xfId="65535"/>
    <cellStyle name="Обычный 4 2 2 3 2 4 2 2 2" xfId="65535"/>
    <cellStyle name="Обычный 4 2 2 3 2 4 2 3" xfId="65535"/>
    <cellStyle name="Обычный 4 2 2 3 2 4 2 4" xfId="65535"/>
    <cellStyle name="Обычный 4 2 2 3 2 4 2 5" xfId="65535"/>
    <cellStyle name="Обычный 4 2 2 3 2 4 3" xfId="65535"/>
    <cellStyle name="Обычный 4 2 2 3 2 4 3 2" xfId="65535"/>
    <cellStyle name="Обычный 4 2 2 3 2 4 4" xfId="65535"/>
    <cellStyle name="Обычный 4 2 2 3 2 4 5" xfId="65535"/>
    <cellStyle name="Обычный 4 2 2 3 2 4 6" xfId="65535"/>
    <cellStyle name="Обычный 4 2 2 3 2 5" xfId="65535"/>
    <cellStyle name="Обычный 4 2 2 3 2 5 2" xfId="65535"/>
    <cellStyle name="Обычный 4 2 2 3 2 5 2 2" xfId="65535"/>
    <cellStyle name="Обычный 4 2 2 3 2 5 2 2 2" xfId="65535"/>
    <cellStyle name="Обычный 4 2 2 3 2 5 2 3" xfId="65535"/>
    <cellStyle name="Обычный 4 2 2 3 2 5 2 4" xfId="65535"/>
    <cellStyle name="Обычный 4 2 2 3 2 5 2 5" xfId="65535"/>
    <cellStyle name="Обычный 4 2 2 3 2 5 3" xfId="65535"/>
    <cellStyle name="Обычный 4 2 2 3 2 5 3 2" xfId="65535"/>
    <cellStyle name="Обычный 4 2 2 3 2 5 4" xfId="65535"/>
    <cellStyle name="Обычный 4 2 2 3 2 5 5" xfId="65535"/>
    <cellStyle name="Обычный 4 2 2 3 2 5 6" xfId="65535"/>
    <cellStyle name="Обычный 4 2 2 3 2 6" xfId="65535"/>
    <cellStyle name="Обычный 4 2 2 3 2 6 2" xfId="65535"/>
    <cellStyle name="Обычный 4 2 2 3 2 6 2 2" xfId="65535"/>
    <cellStyle name="Обычный 4 2 2 3 2 6 2 2 2" xfId="65535"/>
    <cellStyle name="Обычный 4 2 2 3 2 6 2 3" xfId="65535"/>
    <cellStyle name="Обычный 4 2 2 3 2 6 2 4" xfId="65535"/>
    <cellStyle name="Обычный 4 2 2 3 2 6 3" xfId="65535"/>
    <cellStyle name="Обычный 4 2 2 3 2 6 3 2" xfId="65535"/>
    <cellStyle name="Обычный 4 2 2 3 2 6 4" xfId="65535"/>
    <cellStyle name="Обычный 4 2 2 3 2 6 5" xfId="65535"/>
    <cellStyle name="Обычный 4 2 2 3 2 6 6" xfId="65535"/>
    <cellStyle name="Обычный 4 2 2 3 2 7" xfId="65535"/>
    <cellStyle name="Обычный 4 2 2 3 2 7 2" xfId="65535"/>
    <cellStyle name="Обычный 4 2 2 3 2 7 2 2" xfId="65535"/>
    <cellStyle name="Обычный 4 2 2 3 2 7 2 2 2" xfId="65535"/>
    <cellStyle name="Обычный 4 2 2 3 2 7 2 3" xfId="65535"/>
    <cellStyle name="Обычный 4 2 2 3 2 7 2 4" xfId="65535"/>
    <cellStyle name="Обычный 4 2 2 3 2 7 3" xfId="65535"/>
    <cellStyle name="Обычный 4 2 2 3 2 7 3 2" xfId="65535"/>
    <cellStyle name="Обычный 4 2 2 3 2 7 4" xfId="65535"/>
    <cellStyle name="Обычный 4 2 2 3 2 7 5" xfId="65535"/>
    <cellStyle name="Обычный 4 2 2 3 2 8" xfId="65535"/>
    <cellStyle name="Обычный 4 2 2 3 2 8 2" xfId="65535"/>
    <cellStyle name="Обычный 4 2 2 3 2 8 2 2" xfId="65535"/>
    <cellStyle name="Обычный 4 2 2 3 2 8 2 3" xfId="65535"/>
    <cellStyle name="Обычный 4 2 2 3 2 8 3" xfId="65535"/>
    <cellStyle name="Обычный 4 2 2 3 2 8 4" xfId="65535"/>
    <cellStyle name="Обычный 4 2 2 3 2 9" xfId="65535"/>
    <cellStyle name="Обычный 4 2 2 3 2 9 2" xfId="65535"/>
    <cellStyle name="Обычный 4 2 2 3 2 9 2 2" xfId="65535"/>
    <cellStyle name="Обычный 4 2 2 3 2 9 3" xfId="65535"/>
    <cellStyle name="Обычный 4 2 2 3 2 9 4" xfId="65535"/>
    <cellStyle name="Обычный 4 2 2 3 3" xfId="65535"/>
    <cellStyle name="Обычный 4 2 2 3 3 10" xfId="65535"/>
    <cellStyle name="Обычный 4 2 2 3 3 10 2" xfId="65535"/>
    <cellStyle name="Обычный 4 2 2 3 3 11" xfId="65535"/>
    <cellStyle name="Обычный 4 2 2 3 3 12" xfId="65535"/>
    <cellStyle name="Обычный 4 2 2 3 3 13" xfId="65535"/>
    <cellStyle name="Обычный 4 2 2 3 3 2" xfId="65535"/>
    <cellStyle name="Обычный 4 2 2 3 3 2 10" xfId="65535"/>
    <cellStyle name="Обычный 4 2 2 3 3 2 11" xfId="65535"/>
    <cellStyle name="Обычный 4 2 2 3 3 2 2" xfId="65535"/>
    <cellStyle name="Обычный 4 2 2 3 3 2 2 2" xfId="65535"/>
    <cellStyle name="Обычный 4 2 2 3 3 2 2 2 2" xfId="65535"/>
    <cellStyle name="Обычный 4 2 2 3 3 2 2 2 2 2" xfId="65535"/>
    <cellStyle name="Обычный 4 2 2 3 3 2 2 2 3" xfId="65535"/>
    <cellStyle name="Обычный 4 2 2 3 3 2 2 2 4" xfId="65535"/>
    <cellStyle name="Обычный 4 2 2 3 3 2 2 2 5" xfId="65535"/>
    <cellStyle name="Обычный 4 2 2 3 3 2 2 3" xfId="65535"/>
    <cellStyle name="Обычный 4 2 2 3 3 2 2 3 2" xfId="65535"/>
    <cellStyle name="Обычный 4 2 2 3 3 2 2 4" xfId="65535"/>
    <cellStyle name="Обычный 4 2 2 3 3 2 2 5" xfId="65535"/>
    <cellStyle name="Обычный 4 2 2 3 3 2 2 6" xfId="65535"/>
    <cellStyle name="Обычный 4 2 2 3 3 2 3" xfId="65535"/>
    <cellStyle name="Обычный 4 2 2 3 3 2 3 2" xfId="65535"/>
    <cellStyle name="Обычный 4 2 2 3 3 2 3 2 2" xfId="65535"/>
    <cellStyle name="Обычный 4 2 2 3 3 2 3 2 2 2" xfId="65535"/>
    <cellStyle name="Обычный 4 2 2 3 3 2 3 2 3" xfId="65535"/>
    <cellStyle name="Обычный 4 2 2 3 3 2 3 2 4" xfId="65535"/>
    <cellStyle name="Обычный 4 2 2 3 3 2 3 3" xfId="65535"/>
    <cellStyle name="Обычный 4 2 2 3 3 2 3 3 2" xfId="65535"/>
    <cellStyle name="Обычный 4 2 2 3 3 2 3 4" xfId="65535"/>
    <cellStyle name="Обычный 4 2 2 3 3 2 3 5" xfId="65535"/>
    <cellStyle name="Обычный 4 2 2 3 3 2 3 6" xfId="65535"/>
    <cellStyle name="Обычный 4 2 2 3 3 2 4" xfId="65535"/>
    <cellStyle name="Обычный 4 2 2 3 3 2 4 2" xfId="65535"/>
    <cellStyle name="Обычный 4 2 2 3 3 2 4 2 2" xfId="65535"/>
    <cellStyle name="Обычный 4 2 2 3 3 2 4 2 2 2" xfId="65535"/>
    <cellStyle name="Обычный 4 2 2 3 3 2 4 2 3" xfId="65535"/>
    <cellStyle name="Обычный 4 2 2 3 3 2 4 2 4" xfId="65535"/>
    <cellStyle name="Обычный 4 2 2 3 3 2 4 3" xfId="65535"/>
    <cellStyle name="Обычный 4 2 2 3 3 2 4 3 2" xfId="65535"/>
    <cellStyle name="Обычный 4 2 2 3 3 2 4 4" xfId="65535"/>
    <cellStyle name="Обычный 4 2 2 3 3 2 4 5" xfId="65535"/>
    <cellStyle name="Обычный 4 2 2 3 3 2 5" xfId="65535"/>
    <cellStyle name="Обычный 4 2 2 3 3 2 5 2" xfId="65535"/>
    <cellStyle name="Обычный 4 2 2 3 3 2 5 2 2" xfId="65535"/>
    <cellStyle name="Обычный 4 2 2 3 3 2 5 2 2 2" xfId="65535"/>
    <cellStyle name="Обычный 4 2 2 3 3 2 5 2 3" xfId="65535"/>
    <cellStyle name="Обычный 4 2 2 3 3 2 5 2 4" xfId="65535"/>
    <cellStyle name="Обычный 4 2 2 3 3 2 5 3" xfId="65535"/>
    <cellStyle name="Обычный 4 2 2 3 3 2 5 3 2" xfId="65535"/>
    <cellStyle name="Обычный 4 2 2 3 3 2 5 4" xfId="65535"/>
    <cellStyle name="Обычный 4 2 2 3 3 2 5 5" xfId="65535"/>
    <cellStyle name="Обычный 4 2 2 3 3 2 6" xfId="65535"/>
    <cellStyle name="Обычный 4 2 2 3 3 2 6 2" xfId="65535"/>
    <cellStyle name="Обычный 4 2 2 3 3 2 6 2 2" xfId="65535"/>
    <cellStyle name="Обычный 4 2 2 3 3 2 6 2 3" xfId="65535"/>
    <cellStyle name="Обычный 4 2 2 3 3 2 6 3" xfId="65535"/>
    <cellStyle name="Обычный 4 2 2 3 3 2 6 4" xfId="65535"/>
    <cellStyle name="Обычный 4 2 2 3 3 2 7" xfId="65535"/>
    <cellStyle name="Обычный 4 2 2 3 3 2 7 2" xfId="65535"/>
    <cellStyle name="Обычный 4 2 2 3 3 2 7 2 2" xfId="65535"/>
    <cellStyle name="Обычный 4 2 2 3 3 2 7 3" xfId="65535"/>
    <cellStyle name="Обычный 4 2 2 3 3 2 7 4" xfId="65535"/>
    <cellStyle name="Обычный 4 2 2 3 3 2 8" xfId="65535"/>
    <cellStyle name="Обычный 4 2 2 3 3 2 8 2" xfId="65535"/>
    <cellStyle name="Обычный 4 2 2 3 3 2 9" xfId="65535"/>
    <cellStyle name="Обычный 4 2 2 3 3 3" xfId="65535"/>
    <cellStyle name="Обычный 4 2 2 3 3 3 2" xfId="65535"/>
    <cellStyle name="Обычный 4 2 2 3 3 3 2 2" xfId="65535"/>
    <cellStyle name="Обычный 4 2 2 3 3 3 2 2 2" xfId="65535"/>
    <cellStyle name="Обычный 4 2 2 3 3 3 2 3" xfId="65535"/>
    <cellStyle name="Обычный 4 2 2 3 3 3 2 4" xfId="65535"/>
    <cellStyle name="Обычный 4 2 2 3 3 3 2 5" xfId="65535"/>
    <cellStyle name="Обычный 4 2 2 3 3 3 3" xfId="65535"/>
    <cellStyle name="Обычный 4 2 2 3 3 3 3 2" xfId="65535"/>
    <cellStyle name="Обычный 4 2 2 3 3 3 4" xfId="65535"/>
    <cellStyle name="Обычный 4 2 2 3 3 3 5" xfId="65535"/>
    <cellStyle name="Обычный 4 2 2 3 3 3 6" xfId="65535"/>
    <cellStyle name="Обычный 4 2 2 3 3 4" xfId="65535"/>
    <cellStyle name="Обычный 4 2 2 3 3 4 2" xfId="65535"/>
    <cellStyle name="Обычный 4 2 2 3 3 4 2 2" xfId="65535"/>
    <cellStyle name="Обычный 4 2 2 3 3 4 2 2 2" xfId="65535"/>
    <cellStyle name="Обычный 4 2 2 3 3 4 2 3" xfId="65535"/>
    <cellStyle name="Обычный 4 2 2 3 3 4 2 4" xfId="65535"/>
    <cellStyle name="Обычный 4 2 2 3 3 4 3" xfId="65535"/>
    <cellStyle name="Обычный 4 2 2 3 3 4 3 2" xfId="65535"/>
    <cellStyle name="Обычный 4 2 2 3 3 4 4" xfId="65535"/>
    <cellStyle name="Обычный 4 2 2 3 3 4 5" xfId="65535"/>
    <cellStyle name="Обычный 4 2 2 3 3 4 6" xfId="65535"/>
    <cellStyle name="Обычный 4 2 2 3 3 5" xfId="65535"/>
    <cellStyle name="Обычный 4 2 2 3 3 5 2" xfId="65535"/>
    <cellStyle name="Обычный 4 2 2 3 3 5 2 2" xfId="65535"/>
    <cellStyle name="Обычный 4 2 2 3 3 5 2 2 2" xfId="65535"/>
    <cellStyle name="Обычный 4 2 2 3 3 5 2 3" xfId="65535"/>
    <cellStyle name="Обычный 4 2 2 3 3 5 2 4" xfId="65535"/>
    <cellStyle name="Обычный 4 2 2 3 3 5 3" xfId="65535"/>
    <cellStyle name="Обычный 4 2 2 3 3 5 3 2" xfId="65535"/>
    <cellStyle name="Обычный 4 2 2 3 3 5 4" xfId="65535"/>
    <cellStyle name="Обычный 4 2 2 3 3 5 5" xfId="65535"/>
    <cellStyle name="Обычный 4 2 2 3 3 6" xfId="65535"/>
    <cellStyle name="Обычный 4 2 2 3 3 6 2" xfId="65535"/>
    <cellStyle name="Обычный 4 2 2 3 3 6 2 2" xfId="65535"/>
    <cellStyle name="Обычный 4 2 2 3 3 6 2 2 2" xfId="65535"/>
    <cellStyle name="Обычный 4 2 2 3 3 6 2 3" xfId="65535"/>
    <cellStyle name="Обычный 4 2 2 3 3 6 2 4" xfId="65535"/>
    <cellStyle name="Обычный 4 2 2 3 3 6 3" xfId="65535"/>
    <cellStyle name="Обычный 4 2 2 3 3 6 3 2" xfId="65535"/>
    <cellStyle name="Обычный 4 2 2 3 3 6 4" xfId="65535"/>
    <cellStyle name="Обычный 4 2 2 3 3 6 5" xfId="65535"/>
    <cellStyle name="Обычный 4 2 2 3 3 7" xfId="65535"/>
    <cellStyle name="Обычный 4 2 2 3 3 7 2" xfId="65535"/>
    <cellStyle name="Обычный 4 2 2 3 3 7 2 2" xfId="65535"/>
    <cellStyle name="Обычный 4 2 2 3 3 7 2 2 2" xfId="65535"/>
    <cellStyle name="Обычный 4 2 2 3 3 7 2 3" xfId="65535"/>
    <cellStyle name="Обычный 4 2 2 3 3 7 2 4" xfId="65535"/>
    <cellStyle name="Обычный 4 2 2 3 3 7 3" xfId="65535"/>
    <cellStyle name="Обычный 4 2 2 3 3 7 3 2" xfId="65535"/>
    <cellStyle name="Обычный 4 2 2 3 3 7 4" xfId="65535"/>
    <cellStyle name="Обычный 4 2 2 3 3 7 5" xfId="65535"/>
    <cellStyle name="Обычный 4 2 2 3 3 8" xfId="65535"/>
    <cellStyle name="Обычный 4 2 2 3 3 8 2" xfId="65535"/>
    <cellStyle name="Обычный 4 2 2 3 3 8 2 2" xfId="65535"/>
    <cellStyle name="Обычный 4 2 2 3 3 8 2 3" xfId="65535"/>
    <cellStyle name="Обычный 4 2 2 3 3 8 3" xfId="65535"/>
    <cellStyle name="Обычный 4 2 2 3 3 8 4" xfId="65535"/>
    <cellStyle name="Обычный 4 2 2 3 3 9" xfId="65535"/>
    <cellStyle name="Обычный 4 2 2 3 3 9 2" xfId="65535"/>
    <cellStyle name="Обычный 4 2 2 3 3 9 2 2" xfId="65535"/>
    <cellStyle name="Обычный 4 2 2 3 3 9 3" xfId="65535"/>
    <cellStyle name="Обычный 4 2 2 3 3 9 4" xfId="65535"/>
    <cellStyle name="Обычный 4 2 2 3 4" xfId="65535"/>
    <cellStyle name="Обычный 4 2 2 3 4 10" xfId="65535"/>
    <cellStyle name="Обычный 4 2 2 3 4 11" xfId="65535"/>
    <cellStyle name="Обычный 4 2 2 3 4 2" xfId="65535"/>
    <cellStyle name="Обычный 4 2 2 3 4 2 2" xfId="65535"/>
    <cellStyle name="Обычный 4 2 2 3 4 2 2 2" xfId="65535"/>
    <cellStyle name="Обычный 4 2 2 3 4 2 2 2 2" xfId="65535"/>
    <cellStyle name="Обычный 4 2 2 3 4 2 2 3" xfId="65535"/>
    <cellStyle name="Обычный 4 2 2 3 4 2 2 4" xfId="65535"/>
    <cellStyle name="Обычный 4 2 2 3 4 2 2 5" xfId="65535"/>
    <cellStyle name="Обычный 4 2 2 3 4 2 3" xfId="65535"/>
    <cellStyle name="Обычный 4 2 2 3 4 2 3 2" xfId="65535"/>
    <cellStyle name="Обычный 4 2 2 3 4 2 4" xfId="65535"/>
    <cellStyle name="Обычный 4 2 2 3 4 2 5" xfId="65535"/>
    <cellStyle name="Обычный 4 2 2 3 4 2 6" xfId="65535"/>
    <cellStyle name="Обычный 4 2 2 3 4 3" xfId="65535"/>
    <cellStyle name="Обычный 4 2 2 3 4 3 2" xfId="65535"/>
    <cellStyle name="Обычный 4 2 2 3 4 3 2 2" xfId="65535"/>
    <cellStyle name="Обычный 4 2 2 3 4 3 2 2 2" xfId="65535"/>
    <cellStyle name="Обычный 4 2 2 3 4 3 2 3" xfId="65535"/>
    <cellStyle name="Обычный 4 2 2 3 4 3 2 4" xfId="65535"/>
    <cellStyle name="Обычный 4 2 2 3 4 3 3" xfId="65535"/>
    <cellStyle name="Обычный 4 2 2 3 4 3 3 2" xfId="65535"/>
    <cellStyle name="Обычный 4 2 2 3 4 3 4" xfId="65535"/>
    <cellStyle name="Обычный 4 2 2 3 4 3 5" xfId="65535"/>
    <cellStyle name="Обычный 4 2 2 3 4 3 6" xfId="65535"/>
    <cellStyle name="Обычный 4 2 2 3 4 4" xfId="65535"/>
    <cellStyle name="Обычный 4 2 2 3 4 4 2" xfId="65535"/>
    <cellStyle name="Обычный 4 2 2 3 4 4 2 2" xfId="65535"/>
    <cellStyle name="Обычный 4 2 2 3 4 4 2 2 2" xfId="65535"/>
    <cellStyle name="Обычный 4 2 2 3 4 4 2 3" xfId="65535"/>
    <cellStyle name="Обычный 4 2 2 3 4 4 2 4" xfId="65535"/>
    <cellStyle name="Обычный 4 2 2 3 4 4 3" xfId="65535"/>
    <cellStyle name="Обычный 4 2 2 3 4 4 3 2" xfId="65535"/>
    <cellStyle name="Обычный 4 2 2 3 4 4 4" xfId="65535"/>
    <cellStyle name="Обычный 4 2 2 3 4 4 5" xfId="65535"/>
    <cellStyle name="Обычный 4 2 2 3 4 5" xfId="65535"/>
    <cellStyle name="Обычный 4 2 2 3 4 5 2" xfId="65535"/>
    <cellStyle name="Обычный 4 2 2 3 4 5 2 2" xfId="65535"/>
    <cellStyle name="Обычный 4 2 2 3 4 5 2 2 2" xfId="65535"/>
    <cellStyle name="Обычный 4 2 2 3 4 5 2 3" xfId="65535"/>
    <cellStyle name="Обычный 4 2 2 3 4 5 2 4" xfId="65535"/>
    <cellStyle name="Обычный 4 2 2 3 4 5 3" xfId="65535"/>
    <cellStyle name="Обычный 4 2 2 3 4 5 3 2" xfId="65535"/>
    <cellStyle name="Обычный 4 2 2 3 4 5 4" xfId="65535"/>
    <cellStyle name="Обычный 4 2 2 3 4 5 5" xfId="65535"/>
    <cellStyle name="Обычный 4 2 2 3 4 6" xfId="65535"/>
    <cellStyle name="Обычный 4 2 2 3 4 6 2" xfId="65535"/>
    <cellStyle name="Обычный 4 2 2 3 4 6 2 2" xfId="65535"/>
    <cellStyle name="Обычный 4 2 2 3 4 6 2 3" xfId="65535"/>
    <cellStyle name="Обычный 4 2 2 3 4 6 3" xfId="65535"/>
    <cellStyle name="Обычный 4 2 2 3 4 6 4" xfId="65535"/>
    <cellStyle name="Обычный 4 2 2 3 4 7" xfId="65535"/>
    <cellStyle name="Обычный 4 2 2 3 4 7 2" xfId="65535"/>
    <cellStyle name="Обычный 4 2 2 3 4 7 2 2" xfId="65535"/>
    <cellStyle name="Обычный 4 2 2 3 4 7 3" xfId="65535"/>
    <cellStyle name="Обычный 4 2 2 3 4 7 4" xfId="65535"/>
    <cellStyle name="Обычный 4 2 2 3 4 8" xfId="65535"/>
    <cellStyle name="Обычный 4 2 2 3 4 8 2" xfId="65535"/>
    <cellStyle name="Обычный 4 2 2 3 4 9" xfId="65535"/>
    <cellStyle name="Обычный 4 2 2 3 5" xfId="65535"/>
    <cellStyle name="Обычный 4 2 2 3 5 10" xfId="65535"/>
    <cellStyle name="Обычный 4 2 2 3 5 2" xfId="65535"/>
    <cellStyle name="Обычный 4 2 2 3 5 2 2" xfId="65535"/>
    <cellStyle name="Обычный 4 2 2 3 5 2 2 2" xfId="65535"/>
    <cellStyle name="Обычный 4 2 2 3 5 2 2 2 2" xfId="65535"/>
    <cellStyle name="Обычный 4 2 2 3 5 2 2 3" xfId="65535"/>
    <cellStyle name="Обычный 4 2 2 3 5 2 2 4" xfId="65535"/>
    <cellStyle name="Обычный 4 2 2 3 5 2 3" xfId="65535"/>
    <cellStyle name="Обычный 4 2 2 3 5 2 3 2" xfId="65535"/>
    <cellStyle name="Обычный 4 2 2 3 5 2 4" xfId="65535"/>
    <cellStyle name="Обычный 4 2 2 3 5 2 5" xfId="65535"/>
    <cellStyle name="Обычный 4 2 2 3 5 2 6" xfId="65535"/>
    <cellStyle name="Обычный 4 2 2 3 5 3" xfId="65535"/>
    <cellStyle name="Обычный 4 2 2 3 5 3 2" xfId="65535"/>
    <cellStyle name="Обычный 4 2 2 3 5 3 2 2" xfId="65535"/>
    <cellStyle name="Обычный 4 2 2 3 5 3 2 2 2" xfId="65535"/>
    <cellStyle name="Обычный 4 2 2 3 5 3 2 3" xfId="65535"/>
    <cellStyle name="Обычный 4 2 2 3 5 3 2 4" xfId="65535"/>
    <cellStyle name="Обычный 4 2 2 3 5 3 3" xfId="65535"/>
    <cellStyle name="Обычный 4 2 2 3 5 3 3 2" xfId="65535"/>
    <cellStyle name="Обычный 4 2 2 3 5 3 4" xfId="65535"/>
    <cellStyle name="Обычный 4 2 2 3 5 3 5" xfId="65535"/>
    <cellStyle name="Обычный 4 2 2 3 5 4" xfId="65535"/>
    <cellStyle name="Обычный 4 2 2 3 5 4 2" xfId="65535"/>
    <cellStyle name="Обычный 4 2 2 3 5 4 2 2" xfId="65535"/>
    <cellStyle name="Обычный 4 2 2 3 5 4 2 2 2" xfId="65535"/>
    <cellStyle name="Обычный 4 2 2 3 5 4 2 3" xfId="65535"/>
    <cellStyle name="Обычный 4 2 2 3 5 4 2 4" xfId="65535"/>
    <cellStyle name="Обычный 4 2 2 3 5 4 3" xfId="65535"/>
    <cellStyle name="Обычный 4 2 2 3 5 4 3 2" xfId="65535"/>
    <cellStyle name="Обычный 4 2 2 3 5 4 4" xfId="65535"/>
    <cellStyle name="Обычный 4 2 2 3 5 4 5" xfId="65535"/>
    <cellStyle name="Обычный 4 2 2 3 5 5" xfId="65535"/>
    <cellStyle name="Обычный 4 2 2 3 5 5 2" xfId="65535"/>
    <cellStyle name="Обычный 4 2 2 3 5 5 2 2" xfId="65535"/>
    <cellStyle name="Обычный 4 2 2 3 5 5 2 3" xfId="65535"/>
    <cellStyle name="Обычный 4 2 2 3 5 5 3" xfId="65535"/>
    <cellStyle name="Обычный 4 2 2 3 5 5 4" xfId="65535"/>
    <cellStyle name="Обычный 4 2 2 3 5 6" xfId="65535"/>
    <cellStyle name="Обычный 4 2 2 3 5 6 2" xfId="65535"/>
    <cellStyle name="Обычный 4 2 2 3 5 6 2 2" xfId="65535"/>
    <cellStyle name="Обычный 4 2 2 3 5 6 3" xfId="65535"/>
    <cellStyle name="Обычный 4 2 2 3 5 6 4" xfId="65535"/>
    <cellStyle name="Обычный 4 2 2 3 5 7" xfId="65535"/>
    <cellStyle name="Обычный 4 2 2 3 5 7 2" xfId="65535"/>
    <cellStyle name="Обычный 4 2 2 3 5 8" xfId="65535"/>
    <cellStyle name="Обычный 4 2 2 3 5 9" xfId="65535"/>
    <cellStyle name="Обычный 4 2 2 3 6" xfId="65535"/>
    <cellStyle name="Обычный 4 2 2 3 6 2" xfId="65535"/>
    <cellStyle name="Обычный 4 2 2 3 6 2 2" xfId="65535"/>
    <cellStyle name="Обычный 4 2 2 3 6 2 2 2" xfId="65535"/>
    <cellStyle name="Обычный 4 2 2 3 6 2 3" xfId="65535"/>
    <cellStyle name="Обычный 4 2 2 3 6 2 4" xfId="65535"/>
    <cellStyle name="Обычный 4 2 2 3 6 2 5" xfId="65535"/>
    <cellStyle name="Обычный 4 2 2 3 6 3" xfId="65535"/>
    <cellStyle name="Обычный 4 2 2 3 6 3 2" xfId="65535"/>
    <cellStyle name="Обычный 4 2 2 3 6 4" xfId="65535"/>
    <cellStyle name="Обычный 4 2 2 3 6 5" xfId="65535"/>
    <cellStyle name="Обычный 4 2 2 3 6 6" xfId="65535"/>
    <cellStyle name="Обычный 4 2 2 3 7" xfId="65535"/>
    <cellStyle name="Обычный 4 2 2 3 7 2" xfId="65535"/>
    <cellStyle name="Обычный 4 2 2 3 7 2 2" xfId="65535"/>
    <cellStyle name="Обычный 4 2 2 3 7 2 2 2" xfId="65535"/>
    <cellStyle name="Обычный 4 2 2 3 7 2 3" xfId="65535"/>
    <cellStyle name="Обычный 4 2 2 3 7 2 4" xfId="65535"/>
    <cellStyle name="Обычный 4 2 2 3 7 2 5" xfId="65535"/>
    <cellStyle name="Обычный 4 2 2 3 7 3" xfId="65535"/>
    <cellStyle name="Обычный 4 2 2 3 7 3 2" xfId="65535"/>
    <cellStyle name="Обычный 4 2 2 3 7 4" xfId="65535"/>
    <cellStyle name="Обычный 4 2 2 3 7 5" xfId="65535"/>
    <cellStyle name="Обычный 4 2 2 3 7 6" xfId="65535"/>
    <cellStyle name="Обычный 4 2 2 3 8" xfId="65535"/>
    <cellStyle name="Обычный 4 2 2 3 8 2" xfId="65535"/>
    <cellStyle name="Обычный 4 2 2 3 8 2 2" xfId="65535"/>
    <cellStyle name="Обычный 4 2 2 3 8 2 2 2" xfId="65535"/>
    <cellStyle name="Обычный 4 2 2 3 8 2 3" xfId="65535"/>
    <cellStyle name="Обычный 4 2 2 3 8 2 4" xfId="65535"/>
    <cellStyle name="Обычный 4 2 2 3 8 3" xfId="65535"/>
    <cellStyle name="Обычный 4 2 2 3 8 3 2" xfId="65535"/>
    <cellStyle name="Обычный 4 2 2 3 8 4" xfId="65535"/>
    <cellStyle name="Обычный 4 2 2 3 8 5" xfId="65535"/>
    <cellStyle name="Обычный 4 2 2 3 8 6" xfId="65535"/>
    <cellStyle name="Обычный 4 2 2 3 9" xfId="65535"/>
    <cellStyle name="Обычный 4 2 2 3 9 2" xfId="65535"/>
    <cellStyle name="Обычный 4 2 2 3 9 2 2" xfId="65535"/>
    <cellStyle name="Обычный 4 2 2 3 9 2 2 2" xfId="65535"/>
    <cellStyle name="Обычный 4 2 2 3 9 2 3" xfId="65535"/>
    <cellStyle name="Обычный 4 2 2 3 9 2 4" xfId="65535"/>
    <cellStyle name="Обычный 4 2 2 3 9 3" xfId="65535"/>
    <cellStyle name="Обычный 4 2 2 3 9 3 2" xfId="65535"/>
    <cellStyle name="Обычный 4 2 2 3 9 4" xfId="65535"/>
    <cellStyle name="Обычный 4 2 2 3 9 5" xfId="65535"/>
    <cellStyle name="Обычный 4 2 2 3 9 6" xfId="65535"/>
    <cellStyle name="Обычный 4 2 2 4" xfId="65535"/>
    <cellStyle name="Обычный 4 2 2 4 10" xfId="65535"/>
    <cellStyle name="Обычный 4 2 2 4 10 2" xfId="65535"/>
    <cellStyle name="Обычный 4 2 2 4 10 2 2" xfId="65535"/>
    <cellStyle name="Обычный 4 2 2 4 10 2 2 2" xfId="65535"/>
    <cellStyle name="Обычный 4 2 2 4 10 2 3" xfId="65535"/>
    <cellStyle name="Обычный 4 2 2 4 10 2 4" xfId="65535"/>
    <cellStyle name="Обычный 4 2 2 4 10 3" xfId="65535"/>
    <cellStyle name="Обычный 4 2 2 4 10 3 2" xfId="65535"/>
    <cellStyle name="Обычный 4 2 2 4 10 4" xfId="65535"/>
    <cellStyle name="Обычный 4 2 2 4 10 5" xfId="65535"/>
    <cellStyle name="Обычный 4 2 2 4 11" xfId="65535"/>
    <cellStyle name="Обычный 4 2 2 4 11 2" xfId="65535"/>
    <cellStyle name="Обычный 4 2 2 4 11 2 2" xfId="65535"/>
    <cellStyle name="Обычный 4 2 2 4 11 2 3" xfId="65535"/>
    <cellStyle name="Обычный 4 2 2 4 11 3" xfId="65535"/>
    <cellStyle name="Обычный 4 2 2 4 11 4" xfId="65535"/>
    <cellStyle name="Обычный 4 2 2 4 12" xfId="65535"/>
    <cellStyle name="Обычный 4 2 2 4 12 2" xfId="65535"/>
    <cellStyle name="Обычный 4 2 2 4 12 2 2" xfId="65535"/>
    <cellStyle name="Обычный 4 2 2 4 12 3" xfId="65535"/>
    <cellStyle name="Обычный 4 2 2 4 12 4" xfId="65535"/>
    <cellStyle name="Обычный 4 2 2 4 13" xfId="65535"/>
    <cellStyle name="Обычный 4 2 2 4 13 2" xfId="65535"/>
    <cellStyle name="Обычный 4 2 2 4 13 3" xfId="65535"/>
    <cellStyle name="Обычный 4 2 2 4 14" xfId="65535"/>
    <cellStyle name="Обычный 4 2 2 4 14 2" xfId="65535"/>
    <cellStyle name="Обычный 4 2 2 4 15" xfId="65535"/>
    <cellStyle name="Обычный 4 2 2 4 16" xfId="65535"/>
    <cellStyle name="Обычный 4 2 2 4 17" xfId="65535"/>
    <cellStyle name="Обычный 4 2 2 4 2" xfId="65535"/>
    <cellStyle name="Обычный 4 2 2 4 2 10" xfId="65535"/>
    <cellStyle name="Обычный 4 2 2 4 2 10 2" xfId="65535"/>
    <cellStyle name="Обычный 4 2 2 4 2 11" xfId="65535"/>
    <cellStyle name="Обычный 4 2 2 4 2 12" xfId="65535"/>
    <cellStyle name="Обычный 4 2 2 4 2 13" xfId="65535"/>
    <cellStyle name="Обычный 4 2 2 4 2 14" xfId="65535"/>
    <cellStyle name="Обычный 4 2 2 4 2 2" xfId="65535"/>
    <cellStyle name="Обычный 4 2 2 4 2 2 10" xfId="65535"/>
    <cellStyle name="Обычный 4 2 2 4 2 2 11" xfId="65535"/>
    <cellStyle name="Обычный 4 2 2 4 2 2 12" xfId="65535"/>
    <cellStyle name="Обычный 4 2 2 4 2 2 2" xfId="65535"/>
    <cellStyle name="Обычный 4 2 2 4 2 2 2 2" xfId="65535"/>
    <cellStyle name="Обычный 4 2 2 4 2 2 2 2 2" xfId="65535"/>
    <cellStyle name="Обычный 4 2 2 4 2 2 2 2 2 2" xfId="65535"/>
    <cellStyle name="Обычный 4 2 2 4 2 2 2 2 2 2 2" xfId="65535"/>
    <cellStyle name="Обычный 4 2 2 4 2 2 2 2 2 3" xfId="65535"/>
    <cellStyle name="Обычный 4 2 2 4 2 2 2 2 2 4" xfId="65535"/>
    <cellStyle name="Обычный 4 2 2 4 2 2 2 2 3" xfId="65535"/>
    <cellStyle name="Обычный 4 2 2 4 2 2 2 2 3 2" xfId="65535"/>
    <cellStyle name="Обычный 4 2 2 4 2 2 2 2 4" xfId="65535"/>
    <cellStyle name="Обычный 4 2 2 4 2 2 2 2 5" xfId="65535"/>
    <cellStyle name="Обычный 4 2 2 4 2 2 2 2 6" xfId="65535"/>
    <cellStyle name="Обычный 4 2 2 4 2 2 2 3" xfId="65535"/>
    <cellStyle name="Обычный 4 2 2 4 2 2 2 3 2" xfId="65535"/>
    <cellStyle name="Обычный 4 2 2 4 2 2 2 3 2 2" xfId="65535"/>
    <cellStyle name="Обычный 4 2 2 4 2 2 2 3 3" xfId="65535"/>
    <cellStyle name="Обычный 4 2 2 4 2 2 2 3 4" xfId="65535"/>
    <cellStyle name="Обычный 4 2 2 4 2 2 2 4" xfId="65535"/>
    <cellStyle name="Обычный 4 2 2 4 2 2 2 4 2" xfId="65535"/>
    <cellStyle name="Обычный 4 2 2 4 2 2 2 5" xfId="65535"/>
    <cellStyle name="Обычный 4 2 2 4 2 2 2 6" xfId="65535"/>
    <cellStyle name="Обычный 4 2 2 4 2 2 2 7" xfId="65535"/>
    <cellStyle name="Обычный 4 2 2 4 2 2 3" xfId="65535"/>
    <cellStyle name="Обычный 4 2 2 4 2 2 3 2" xfId="65535"/>
    <cellStyle name="Обычный 4 2 2 4 2 2 3 2 2" xfId="65535"/>
    <cellStyle name="Обычный 4 2 2 4 2 2 3 2 2 2" xfId="65535"/>
    <cellStyle name="Обычный 4 2 2 4 2 2 3 2 3" xfId="65535"/>
    <cellStyle name="Обычный 4 2 2 4 2 2 3 2 4" xfId="65535"/>
    <cellStyle name="Обычный 4 2 2 4 2 2 3 2 5" xfId="65535"/>
    <cellStyle name="Обычный 4 2 2 4 2 2 3 3" xfId="65535"/>
    <cellStyle name="Обычный 4 2 2 4 2 2 3 3 2" xfId="65535"/>
    <cellStyle name="Обычный 4 2 2 4 2 2 3 4" xfId="65535"/>
    <cellStyle name="Обычный 4 2 2 4 2 2 3 5" xfId="65535"/>
    <cellStyle name="Обычный 4 2 2 4 2 2 3 6" xfId="65535"/>
    <cellStyle name="Обычный 4 2 2 4 2 2 4" xfId="65535"/>
    <cellStyle name="Обычный 4 2 2 4 2 2 4 2" xfId="65535"/>
    <cellStyle name="Обычный 4 2 2 4 2 2 4 2 2" xfId="65535"/>
    <cellStyle name="Обычный 4 2 2 4 2 2 4 2 2 2" xfId="65535"/>
    <cellStyle name="Обычный 4 2 2 4 2 2 4 2 3" xfId="65535"/>
    <cellStyle name="Обычный 4 2 2 4 2 2 4 2 4" xfId="65535"/>
    <cellStyle name="Обычный 4 2 2 4 2 2 4 3" xfId="65535"/>
    <cellStyle name="Обычный 4 2 2 4 2 2 4 3 2" xfId="65535"/>
    <cellStyle name="Обычный 4 2 2 4 2 2 4 4" xfId="65535"/>
    <cellStyle name="Обычный 4 2 2 4 2 2 4 5" xfId="65535"/>
    <cellStyle name="Обычный 4 2 2 4 2 2 4 6" xfId="65535"/>
    <cellStyle name="Обычный 4 2 2 4 2 2 5" xfId="65535"/>
    <cellStyle name="Обычный 4 2 2 4 2 2 5 2" xfId="65535"/>
    <cellStyle name="Обычный 4 2 2 4 2 2 5 2 2" xfId="65535"/>
    <cellStyle name="Обычный 4 2 2 4 2 2 5 2 2 2" xfId="65535"/>
    <cellStyle name="Обычный 4 2 2 4 2 2 5 2 3" xfId="65535"/>
    <cellStyle name="Обычный 4 2 2 4 2 2 5 2 4" xfId="65535"/>
    <cellStyle name="Обычный 4 2 2 4 2 2 5 3" xfId="65535"/>
    <cellStyle name="Обычный 4 2 2 4 2 2 5 3 2" xfId="65535"/>
    <cellStyle name="Обычный 4 2 2 4 2 2 5 4" xfId="65535"/>
    <cellStyle name="Обычный 4 2 2 4 2 2 5 5" xfId="65535"/>
    <cellStyle name="Обычный 4 2 2 4 2 2 6" xfId="65535"/>
    <cellStyle name="Обычный 4 2 2 4 2 2 6 2" xfId="65535"/>
    <cellStyle name="Обычный 4 2 2 4 2 2 6 2 2" xfId="65535"/>
    <cellStyle name="Обычный 4 2 2 4 2 2 6 2 2 2" xfId="65535"/>
    <cellStyle name="Обычный 4 2 2 4 2 2 6 2 3" xfId="65535"/>
    <cellStyle name="Обычный 4 2 2 4 2 2 6 2 4" xfId="65535"/>
    <cellStyle name="Обычный 4 2 2 4 2 2 6 3" xfId="65535"/>
    <cellStyle name="Обычный 4 2 2 4 2 2 6 3 2" xfId="65535"/>
    <cellStyle name="Обычный 4 2 2 4 2 2 6 4" xfId="65535"/>
    <cellStyle name="Обычный 4 2 2 4 2 2 6 5" xfId="65535"/>
    <cellStyle name="Обычный 4 2 2 4 2 2 7" xfId="65535"/>
    <cellStyle name="Обычный 4 2 2 4 2 2 7 2" xfId="65535"/>
    <cellStyle name="Обычный 4 2 2 4 2 2 7 2 2" xfId="65535"/>
    <cellStyle name="Обычный 4 2 2 4 2 2 7 2 3" xfId="65535"/>
    <cellStyle name="Обычный 4 2 2 4 2 2 7 3" xfId="65535"/>
    <cellStyle name="Обычный 4 2 2 4 2 2 7 4" xfId="65535"/>
    <cellStyle name="Обычный 4 2 2 4 2 2 8" xfId="65535"/>
    <cellStyle name="Обычный 4 2 2 4 2 2 8 2" xfId="65535"/>
    <cellStyle name="Обычный 4 2 2 4 2 2 8 2 2" xfId="65535"/>
    <cellStyle name="Обычный 4 2 2 4 2 2 8 3" xfId="65535"/>
    <cellStyle name="Обычный 4 2 2 4 2 2 8 4" xfId="65535"/>
    <cellStyle name="Обычный 4 2 2 4 2 2 9" xfId="65535"/>
    <cellStyle name="Обычный 4 2 2 4 2 2 9 2" xfId="65535"/>
    <cellStyle name="Обычный 4 2 2 4 2 3" xfId="65535"/>
    <cellStyle name="Обычный 4 2 2 4 2 3 2" xfId="65535"/>
    <cellStyle name="Обычный 4 2 2 4 2 3 2 2" xfId="65535"/>
    <cellStyle name="Обычный 4 2 2 4 2 3 2 2 2" xfId="65535"/>
    <cellStyle name="Обычный 4 2 2 4 2 3 2 2 2 2" xfId="65535"/>
    <cellStyle name="Обычный 4 2 2 4 2 3 2 2 3" xfId="65535"/>
    <cellStyle name="Обычный 4 2 2 4 2 3 2 2 4" xfId="65535"/>
    <cellStyle name="Обычный 4 2 2 4 2 3 2 2 5" xfId="65535"/>
    <cellStyle name="Обычный 4 2 2 4 2 3 2 3" xfId="65535"/>
    <cellStyle name="Обычный 4 2 2 4 2 3 2 3 2" xfId="65535"/>
    <cellStyle name="Обычный 4 2 2 4 2 3 2 4" xfId="65535"/>
    <cellStyle name="Обычный 4 2 2 4 2 3 2 5" xfId="65535"/>
    <cellStyle name="Обычный 4 2 2 4 2 3 2 6" xfId="65535"/>
    <cellStyle name="Обычный 4 2 2 4 2 3 3" xfId="65535"/>
    <cellStyle name="Обычный 4 2 2 4 2 3 3 2" xfId="65535"/>
    <cellStyle name="Обычный 4 2 2 4 2 3 3 2 2" xfId="65535"/>
    <cellStyle name="Обычный 4 2 2 4 2 3 3 3" xfId="65535"/>
    <cellStyle name="Обычный 4 2 2 4 2 3 3 4" xfId="65535"/>
    <cellStyle name="Обычный 4 2 2 4 2 3 3 5" xfId="65535"/>
    <cellStyle name="Обычный 4 2 2 4 2 3 4" xfId="65535"/>
    <cellStyle name="Обычный 4 2 2 4 2 3 4 2" xfId="65535"/>
    <cellStyle name="Обычный 4 2 2 4 2 3 5" xfId="65535"/>
    <cellStyle name="Обычный 4 2 2 4 2 3 6" xfId="65535"/>
    <cellStyle name="Обычный 4 2 2 4 2 3 7" xfId="65535"/>
    <cellStyle name="Обычный 4 2 2 4 2 4" xfId="65535"/>
    <cellStyle name="Обычный 4 2 2 4 2 4 2" xfId="65535"/>
    <cellStyle name="Обычный 4 2 2 4 2 4 2 2" xfId="65535"/>
    <cellStyle name="Обычный 4 2 2 4 2 4 2 2 2" xfId="65535"/>
    <cellStyle name="Обычный 4 2 2 4 2 4 2 3" xfId="65535"/>
    <cellStyle name="Обычный 4 2 2 4 2 4 2 4" xfId="65535"/>
    <cellStyle name="Обычный 4 2 2 4 2 4 2 5" xfId="65535"/>
    <cellStyle name="Обычный 4 2 2 4 2 4 3" xfId="65535"/>
    <cellStyle name="Обычный 4 2 2 4 2 4 3 2" xfId="65535"/>
    <cellStyle name="Обычный 4 2 2 4 2 4 4" xfId="65535"/>
    <cellStyle name="Обычный 4 2 2 4 2 4 5" xfId="65535"/>
    <cellStyle name="Обычный 4 2 2 4 2 4 6" xfId="65535"/>
    <cellStyle name="Обычный 4 2 2 4 2 5" xfId="65535"/>
    <cellStyle name="Обычный 4 2 2 4 2 5 2" xfId="65535"/>
    <cellStyle name="Обычный 4 2 2 4 2 5 2 2" xfId="65535"/>
    <cellStyle name="Обычный 4 2 2 4 2 5 2 2 2" xfId="65535"/>
    <cellStyle name="Обычный 4 2 2 4 2 5 2 3" xfId="65535"/>
    <cellStyle name="Обычный 4 2 2 4 2 5 2 4" xfId="65535"/>
    <cellStyle name="Обычный 4 2 2 4 2 5 2 5" xfId="65535"/>
    <cellStyle name="Обычный 4 2 2 4 2 5 3" xfId="65535"/>
    <cellStyle name="Обычный 4 2 2 4 2 5 3 2" xfId="65535"/>
    <cellStyle name="Обычный 4 2 2 4 2 5 4" xfId="65535"/>
    <cellStyle name="Обычный 4 2 2 4 2 5 5" xfId="65535"/>
    <cellStyle name="Обычный 4 2 2 4 2 5 6" xfId="65535"/>
    <cellStyle name="Обычный 4 2 2 4 2 6" xfId="65535"/>
    <cellStyle name="Обычный 4 2 2 4 2 6 2" xfId="65535"/>
    <cellStyle name="Обычный 4 2 2 4 2 6 2 2" xfId="65535"/>
    <cellStyle name="Обычный 4 2 2 4 2 6 2 2 2" xfId="65535"/>
    <cellStyle name="Обычный 4 2 2 4 2 6 2 3" xfId="65535"/>
    <cellStyle name="Обычный 4 2 2 4 2 6 2 4" xfId="65535"/>
    <cellStyle name="Обычный 4 2 2 4 2 6 3" xfId="65535"/>
    <cellStyle name="Обычный 4 2 2 4 2 6 3 2" xfId="65535"/>
    <cellStyle name="Обычный 4 2 2 4 2 6 4" xfId="65535"/>
    <cellStyle name="Обычный 4 2 2 4 2 6 5" xfId="65535"/>
    <cellStyle name="Обычный 4 2 2 4 2 6 6" xfId="65535"/>
    <cellStyle name="Обычный 4 2 2 4 2 7" xfId="65535"/>
    <cellStyle name="Обычный 4 2 2 4 2 7 2" xfId="65535"/>
    <cellStyle name="Обычный 4 2 2 4 2 7 2 2" xfId="65535"/>
    <cellStyle name="Обычный 4 2 2 4 2 7 2 2 2" xfId="65535"/>
    <cellStyle name="Обычный 4 2 2 4 2 7 2 3" xfId="65535"/>
    <cellStyle name="Обычный 4 2 2 4 2 7 2 4" xfId="65535"/>
    <cellStyle name="Обычный 4 2 2 4 2 7 3" xfId="65535"/>
    <cellStyle name="Обычный 4 2 2 4 2 7 3 2" xfId="65535"/>
    <cellStyle name="Обычный 4 2 2 4 2 7 4" xfId="65535"/>
    <cellStyle name="Обычный 4 2 2 4 2 7 5" xfId="65535"/>
    <cellStyle name="Обычный 4 2 2 4 2 8" xfId="65535"/>
    <cellStyle name="Обычный 4 2 2 4 2 8 2" xfId="65535"/>
    <cellStyle name="Обычный 4 2 2 4 2 8 2 2" xfId="65535"/>
    <cellStyle name="Обычный 4 2 2 4 2 8 2 3" xfId="65535"/>
    <cellStyle name="Обычный 4 2 2 4 2 8 3" xfId="65535"/>
    <cellStyle name="Обычный 4 2 2 4 2 8 4" xfId="65535"/>
    <cellStyle name="Обычный 4 2 2 4 2 9" xfId="65535"/>
    <cellStyle name="Обычный 4 2 2 4 2 9 2" xfId="65535"/>
    <cellStyle name="Обычный 4 2 2 4 2 9 2 2" xfId="65535"/>
    <cellStyle name="Обычный 4 2 2 4 2 9 3" xfId="65535"/>
    <cellStyle name="Обычный 4 2 2 4 2 9 4" xfId="65535"/>
    <cellStyle name="Обычный 4 2 2 4 3" xfId="65535"/>
    <cellStyle name="Обычный 4 2 2 4 3 10" xfId="65535"/>
    <cellStyle name="Обычный 4 2 2 4 3 10 2" xfId="65535"/>
    <cellStyle name="Обычный 4 2 2 4 3 11" xfId="65535"/>
    <cellStyle name="Обычный 4 2 2 4 3 12" xfId="65535"/>
    <cellStyle name="Обычный 4 2 2 4 3 13" xfId="65535"/>
    <cellStyle name="Обычный 4 2 2 4 3 2" xfId="65535"/>
    <cellStyle name="Обычный 4 2 2 4 3 2 10" xfId="65535"/>
    <cellStyle name="Обычный 4 2 2 4 3 2 11" xfId="65535"/>
    <cellStyle name="Обычный 4 2 2 4 3 2 2" xfId="65535"/>
    <cellStyle name="Обычный 4 2 2 4 3 2 2 2" xfId="65535"/>
    <cellStyle name="Обычный 4 2 2 4 3 2 2 2 2" xfId="65535"/>
    <cellStyle name="Обычный 4 2 2 4 3 2 2 2 2 2" xfId="65535"/>
    <cellStyle name="Обычный 4 2 2 4 3 2 2 2 3" xfId="65535"/>
    <cellStyle name="Обычный 4 2 2 4 3 2 2 2 4" xfId="65535"/>
    <cellStyle name="Обычный 4 2 2 4 3 2 2 2 5" xfId="65535"/>
    <cellStyle name="Обычный 4 2 2 4 3 2 2 3" xfId="65535"/>
    <cellStyle name="Обычный 4 2 2 4 3 2 2 3 2" xfId="65535"/>
    <cellStyle name="Обычный 4 2 2 4 3 2 2 4" xfId="65535"/>
    <cellStyle name="Обычный 4 2 2 4 3 2 2 5" xfId="65535"/>
    <cellStyle name="Обычный 4 2 2 4 3 2 2 6" xfId="65535"/>
    <cellStyle name="Обычный 4 2 2 4 3 2 3" xfId="65535"/>
    <cellStyle name="Обычный 4 2 2 4 3 2 3 2" xfId="65535"/>
    <cellStyle name="Обычный 4 2 2 4 3 2 3 2 2" xfId="65535"/>
    <cellStyle name="Обычный 4 2 2 4 3 2 3 2 2 2" xfId="65535"/>
    <cellStyle name="Обычный 4 2 2 4 3 2 3 2 3" xfId="65535"/>
    <cellStyle name="Обычный 4 2 2 4 3 2 3 2 4" xfId="65535"/>
    <cellStyle name="Обычный 4 2 2 4 3 2 3 3" xfId="65535"/>
    <cellStyle name="Обычный 4 2 2 4 3 2 3 3 2" xfId="65535"/>
    <cellStyle name="Обычный 4 2 2 4 3 2 3 4" xfId="65535"/>
    <cellStyle name="Обычный 4 2 2 4 3 2 3 5" xfId="65535"/>
    <cellStyle name="Обычный 4 2 2 4 3 2 3 6" xfId="65535"/>
    <cellStyle name="Обычный 4 2 2 4 3 2 4" xfId="65535"/>
    <cellStyle name="Обычный 4 2 2 4 3 2 4 2" xfId="65535"/>
    <cellStyle name="Обычный 4 2 2 4 3 2 4 2 2" xfId="65535"/>
    <cellStyle name="Обычный 4 2 2 4 3 2 4 2 2 2" xfId="65535"/>
    <cellStyle name="Обычный 4 2 2 4 3 2 4 2 3" xfId="65535"/>
    <cellStyle name="Обычный 4 2 2 4 3 2 4 2 4" xfId="65535"/>
    <cellStyle name="Обычный 4 2 2 4 3 2 4 3" xfId="65535"/>
    <cellStyle name="Обычный 4 2 2 4 3 2 4 3 2" xfId="65535"/>
    <cellStyle name="Обычный 4 2 2 4 3 2 4 4" xfId="65535"/>
    <cellStyle name="Обычный 4 2 2 4 3 2 4 5" xfId="65535"/>
    <cellStyle name="Обычный 4 2 2 4 3 2 5" xfId="65535"/>
    <cellStyle name="Обычный 4 2 2 4 3 2 5 2" xfId="65535"/>
    <cellStyle name="Обычный 4 2 2 4 3 2 5 2 2" xfId="65535"/>
    <cellStyle name="Обычный 4 2 2 4 3 2 5 2 2 2" xfId="65535"/>
    <cellStyle name="Обычный 4 2 2 4 3 2 5 2 3" xfId="65535"/>
    <cellStyle name="Обычный 4 2 2 4 3 2 5 2 4" xfId="65535"/>
    <cellStyle name="Обычный 4 2 2 4 3 2 5 3" xfId="65535"/>
    <cellStyle name="Обычный 4 2 2 4 3 2 5 3 2" xfId="65535"/>
    <cellStyle name="Обычный 4 2 2 4 3 2 5 4" xfId="65535"/>
    <cellStyle name="Обычный 4 2 2 4 3 2 5 5" xfId="65535"/>
    <cellStyle name="Обычный 4 2 2 4 3 2 6" xfId="65535"/>
    <cellStyle name="Обычный 4 2 2 4 3 2 6 2" xfId="65535"/>
    <cellStyle name="Обычный 4 2 2 4 3 2 6 2 2" xfId="65535"/>
    <cellStyle name="Обычный 4 2 2 4 3 2 6 2 3" xfId="65535"/>
    <cellStyle name="Обычный 4 2 2 4 3 2 6 3" xfId="65535"/>
    <cellStyle name="Обычный 4 2 2 4 3 2 6 4" xfId="65535"/>
    <cellStyle name="Обычный 4 2 2 4 3 2 7" xfId="65535"/>
    <cellStyle name="Обычный 4 2 2 4 3 2 7 2" xfId="65535"/>
    <cellStyle name="Обычный 4 2 2 4 3 2 7 2 2" xfId="65535"/>
    <cellStyle name="Обычный 4 2 2 4 3 2 7 3" xfId="65535"/>
    <cellStyle name="Обычный 4 2 2 4 3 2 7 4" xfId="65535"/>
    <cellStyle name="Обычный 4 2 2 4 3 2 8" xfId="65535"/>
    <cellStyle name="Обычный 4 2 2 4 3 2 8 2" xfId="65535"/>
    <cellStyle name="Обычный 4 2 2 4 3 2 9" xfId="65535"/>
    <cellStyle name="Обычный 4 2 2 4 3 3" xfId="65535"/>
    <cellStyle name="Обычный 4 2 2 4 3 3 2" xfId="65535"/>
    <cellStyle name="Обычный 4 2 2 4 3 3 2 2" xfId="65535"/>
    <cellStyle name="Обычный 4 2 2 4 3 3 2 2 2" xfId="65535"/>
    <cellStyle name="Обычный 4 2 2 4 3 3 2 3" xfId="65535"/>
    <cellStyle name="Обычный 4 2 2 4 3 3 2 4" xfId="65535"/>
    <cellStyle name="Обычный 4 2 2 4 3 3 2 5" xfId="65535"/>
    <cellStyle name="Обычный 4 2 2 4 3 3 3" xfId="65535"/>
    <cellStyle name="Обычный 4 2 2 4 3 3 3 2" xfId="65535"/>
    <cellStyle name="Обычный 4 2 2 4 3 3 4" xfId="65535"/>
    <cellStyle name="Обычный 4 2 2 4 3 3 5" xfId="65535"/>
    <cellStyle name="Обычный 4 2 2 4 3 3 6" xfId="65535"/>
    <cellStyle name="Обычный 4 2 2 4 3 4" xfId="65535"/>
    <cellStyle name="Обычный 4 2 2 4 3 4 2" xfId="65535"/>
    <cellStyle name="Обычный 4 2 2 4 3 4 2 2" xfId="65535"/>
    <cellStyle name="Обычный 4 2 2 4 3 4 2 2 2" xfId="65535"/>
    <cellStyle name="Обычный 4 2 2 4 3 4 2 3" xfId="65535"/>
    <cellStyle name="Обычный 4 2 2 4 3 4 2 4" xfId="65535"/>
    <cellStyle name="Обычный 4 2 2 4 3 4 3" xfId="65535"/>
    <cellStyle name="Обычный 4 2 2 4 3 4 3 2" xfId="65535"/>
    <cellStyle name="Обычный 4 2 2 4 3 4 4" xfId="65535"/>
    <cellStyle name="Обычный 4 2 2 4 3 4 5" xfId="65535"/>
    <cellStyle name="Обычный 4 2 2 4 3 4 6" xfId="65535"/>
    <cellStyle name="Обычный 4 2 2 4 3 5" xfId="65535"/>
    <cellStyle name="Обычный 4 2 2 4 3 5 2" xfId="65535"/>
    <cellStyle name="Обычный 4 2 2 4 3 5 2 2" xfId="65535"/>
    <cellStyle name="Обычный 4 2 2 4 3 5 2 2 2" xfId="65535"/>
    <cellStyle name="Обычный 4 2 2 4 3 5 2 3" xfId="65535"/>
    <cellStyle name="Обычный 4 2 2 4 3 5 2 4" xfId="65535"/>
    <cellStyle name="Обычный 4 2 2 4 3 5 3" xfId="65535"/>
    <cellStyle name="Обычный 4 2 2 4 3 5 3 2" xfId="65535"/>
    <cellStyle name="Обычный 4 2 2 4 3 5 4" xfId="65535"/>
    <cellStyle name="Обычный 4 2 2 4 3 5 5" xfId="65535"/>
    <cellStyle name="Обычный 4 2 2 4 3 6" xfId="65535"/>
    <cellStyle name="Обычный 4 2 2 4 3 6 2" xfId="65535"/>
    <cellStyle name="Обычный 4 2 2 4 3 6 2 2" xfId="65535"/>
    <cellStyle name="Обычный 4 2 2 4 3 6 2 2 2" xfId="65535"/>
    <cellStyle name="Обычный 4 2 2 4 3 6 2 3" xfId="65535"/>
    <cellStyle name="Обычный 4 2 2 4 3 6 2 4" xfId="65535"/>
    <cellStyle name="Обычный 4 2 2 4 3 6 3" xfId="65535"/>
    <cellStyle name="Обычный 4 2 2 4 3 6 3 2" xfId="65535"/>
    <cellStyle name="Обычный 4 2 2 4 3 6 4" xfId="65535"/>
    <cellStyle name="Обычный 4 2 2 4 3 6 5" xfId="65535"/>
    <cellStyle name="Обычный 4 2 2 4 3 7" xfId="65535"/>
    <cellStyle name="Обычный 4 2 2 4 3 7 2" xfId="65535"/>
    <cellStyle name="Обычный 4 2 2 4 3 7 2 2" xfId="65535"/>
    <cellStyle name="Обычный 4 2 2 4 3 7 2 2 2" xfId="65535"/>
    <cellStyle name="Обычный 4 2 2 4 3 7 2 3" xfId="65535"/>
    <cellStyle name="Обычный 4 2 2 4 3 7 2 4" xfId="65535"/>
    <cellStyle name="Обычный 4 2 2 4 3 7 3" xfId="65535"/>
    <cellStyle name="Обычный 4 2 2 4 3 7 3 2" xfId="65535"/>
    <cellStyle name="Обычный 4 2 2 4 3 7 4" xfId="65535"/>
    <cellStyle name="Обычный 4 2 2 4 3 7 5" xfId="65535"/>
    <cellStyle name="Обычный 4 2 2 4 3 8" xfId="65535"/>
    <cellStyle name="Обычный 4 2 2 4 3 8 2" xfId="65535"/>
    <cellStyle name="Обычный 4 2 2 4 3 8 2 2" xfId="65535"/>
    <cellStyle name="Обычный 4 2 2 4 3 8 2 3" xfId="65535"/>
    <cellStyle name="Обычный 4 2 2 4 3 8 3" xfId="65535"/>
    <cellStyle name="Обычный 4 2 2 4 3 8 4" xfId="65535"/>
    <cellStyle name="Обычный 4 2 2 4 3 9" xfId="65535"/>
    <cellStyle name="Обычный 4 2 2 4 3 9 2" xfId="65535"/>
    <cellStyle name="Обычный 4 2 2 4 3 9 2 2" xfId="65535"/>
    <cellStyle name="Обычный 4 2 2 4 3 9 3" xfId="65535"/>
    <cellStyle name="Обычный 4 2 2 4 3 9 4" xfId="65535"/>
    <cellStyle name="Обычный 4 2 2 4 4" xfId="65535"/>
    <cellStyle name="Обычный 4 2 2 4 4 10" xfId="65535"/>
    <cellStyle name="Обычный 4 2 2 4 4 11" xfId="65535"/>
    <cellStyle name="Обычный 4 2 2 4 4 2" xfId="65535"/>
    <cellStyle name="Обычный 4 2 2 4 4 2 2" xfId="65535"/>
    <cellStyle name="Обычный 4 2 2 4 4 2 2 2" xfId="65535"/>
    <cellStyle name="Обычный 4 2 2 4 4 2 2 2 2" xfId="65535"/>
    <cellStyle name="Обычный 4 2 2 4 4 2 2 3" xfId="65535"/>
    <cellStyle name="Обычный 4 2 2 4 4 2 2 4" xfId="65535"/>
    <cellStyle name="Обычный 4 2 2 4 4 2 2 5" xfId="65535"/>
    <cellStyle name="Обычный 4 2 2 4 4 2 3" xfId="65535"/>
    <cellStyle name="Обычный 4 2 2 4 4 2 3 2" xfId="65535"/>
    <cellStyle name="Обычный 4 2 2 4 4 2 4" xfId="65535"/>
    <cellStyle name="Обычный 4 2 2 4 4 2 5" xfId="65535"/>
    <cellStyle name="Обычный 4 2 2 4 4 2 6" xfId="65535"/>
    <cellStyle name="Обычный 4 2 2 4 4 3" xfId="65535"/>
    <cellStyle name="Обычный 4 2 2 4 4 3 2" xfId="65535"/>
    <cellStyle name="Обычный 4 2 2 4 4 3 2 2" xfId="65535"/>
    <cellStyle name="Обычный 4 2 2 4 4 3 2 2 2" xfId="65535"/>
    <cellStyle name="Обычный 4 2 2 4 4 3 2 3" xfId="65535"/>
    <cellStyle name="Обычный 4 2 2 4 4 3 2 4" xfId="65535"/>
    <cellStyle name="Обычный 4 2 2 4 4 3 3" xfId="65535"/>
    <cellStyle name="Обычный 4 2 2 4 4 3 3 2" xfId="65535"/>
    <cellStyle name="Обычный 4 2 2 4 4 3 4" xfId="65535"/>
    <cellStyle name="Обычный 4 2 2 4 4 3 5" xfId="65535"/>
    <cellStyle name="Обычный 4 2 2 4 4 3 6" xfId="65535"/>
    <cellStyle name="Обычный 4 2 2 4 4 4" xfId="65535"/>
    <cellStyle name="Обычный 4 2 2 4 4 4 2" xfId="65535"/>
    <cellStyle name="Обычный 4 2 2 4 4 4 2 2" xfId="65535"/>
    <cellStyle name="Обычный 4 2 2 4 4 4 2 2 2" xfId="65535"/>
    <cellStyle name="Обычный 4 2 2 4 4 4 2 3" xfId="65535"/>
    <cellStyle name="Обычный 4 2 2 4 4 4 2 4" xfId="65535"/>
    <cellStyle name="Обычный 4 2 2 4 4 4 3" xfId="65535"/>
    <cellStyle name="Обычный 4 2 2 4 4 4 3 2" xfId="65535"/>
    <cellStyle name="Обычный 4 2 2 4 4 4 4" xfId="65535"/>
    <cellStyle name="Обычный 4 2 2 4 4 4 5" xfId="65535"/>
    <cellStyle name="Обычный 4 2 2 4 4 5" xfId="65535"/>
    <cellStyle name="Обычный 4 2 2 4 4 5 2" xfId="65535"/>
    <cellStyle name="Обычный 4 2 2 4 4 5 2 2" xfId="65535"/>
    <cellStyle name="Обычный 4 2 2 4 4 5 2 2 2" xfId="65535"/>
    <cellStyle name="Обычный 4 2 2 4 4 5 2 3" xfId="65535"/>
    <cellStyle name="Обычный 4 2 2 4 4 5 2 4" xfId="65535"/>
    <cellStyle name="Обычный 4 2 2 4 4 5 3" xfId="65535"/>
    <cellStyle name="Обычный 4 2 2 4 4 5 3 2" xfId="65535"/>
    <cellStyle name="Обычный 4 2 2 4 4 5 4" xfId="65535"/>
    <cellStyle name="Обычный 4 2 2 4 4 5 5" xfId="65535"/>
    <cellStyle name="Обычный 4 2 2 4 4 6" xfId="65535"/>
    <cellStyle name="Обычный 4 2 2 4 4 6 2" xfId="65535"/>
    <cellStyle name="Обычный 4 2 2 4 4 6 2 2" xfId="65535"/>
    <cellStyle name="Обычный 4 2 2 4 4 6 2 3" xfId="65535"/>
    <cellStyle name="Обычный 4 2 2 4 4 6 3" xfId="65535"/>
    <cellStyle name="Обычный 4 2 2 4 4 6 4" xfId="65535"/>
    <cellStyle name="Обычный 4 2 2 4 4 7" xfId="65535"/>
    <cellStyle name="Обычный 4 2 2 4 4 7 2" xfId="65535"/>
    <cellStyle name="Обычный 4 2 2 4 4 7 2 2" xfId="65535"/>
    <cellStyle name="Обычный 4 2 2 4 4 7 3" xfId="65535"/>
    <cellStyle name="Обычный 4 2 2 4 4 7 4" xfId="65535"/>
    <cellStyle name="Обычный 4 2 2 4 4 8" xfId="65535"/>
    <cellStyle name="Обычный 4 2 2 4 4 8 2" xfId="65535"/>
    <cellStyle name="Обычный 4 2 2 4 4 9" xfId="65535"/>
    <cellStyle name="Обычный 4 2 2 4 5" xfId="65535"/>
    <cellStyle name="Обычный 4 2 2 4 5 10" xfId="65535"/>
    <cellStyle name="Обычный 4 2 2 4 5 2" xfId="65535"/>
    <cellStyle name="Обычный 4 2 2 4 5 2 2" xfId="65535"/>
    <cellStyle name="Обычный 4 2 2 4 5 2 2 2" xfId="65535"/>
    <cellStyle name="Обычный 4 2 2 4 5 2 2 2 2" xfId="65535"/>
    <cellStyle name="Обычный 4 2 2 4 5 2 2 3" xfId="65535"/>
    <cellStyle name="Обычный 4 2 2 4 5 2 2 4" xfId="65535"/>
    <cellStyle name="Обычный 4 2 2 4 5 2 3" xfId="65535"/>
    <cellStyle name="Обычный 4 2 2 4 5 2 3 2" xfId="65535"/>
    <cellStyle name="Обычный 4 2 2 4 5 2 4" xfId="65535"/>
    <cellStyle name="Обычный 4 2 2 4 5 2 5" xfId="65535"/>
    <cellStyle name="Обычный 4 2 2 4 5 2 6" xfId="65535"/>
    <cellStyle name="Обычный 4 2 2 4 5 3" xfId="65535"/>
    <cellStyle name="Обычный 4 2 2 4 5 3 2" xfId="65535"/>
    <cellStyle name="Обычный 4 2 2 4 5 3 2 2" xfId="65535"/>
    <cellStyle name="Обычный 4 2 2 4 5 3 2 2 2" xfId="65535"/>
    <cellStyle name="Обычный 4 2 2 4 5 3 2 3" xfId="65535"/>
    <cellStyle name="Обычный 4 2 2 4 5 3 2 4" xfId="65535"/>
    <cellStyle name="Обычный 4 2 2 4 5 3 3" xfId="65535"/>
    <cellStyle name="Обычный 4 2 2 4 5 3 3 2" xfId="65535"/>
    <cellStyle name="Обычный 4 2 2 4 5 3 4" xfId="65535"/>
    <cellStyle name="Обычный 4 2 2 4 5 3 5" xfId="65535"/>
    <cellStyle name="Обычный 4 2 2 4 5 4" xfId="65535"/>
    <cellStyle name="Обычный 4 2 2 4 5 4 2" xfId="65535"/>
    <cellStyle name="Обычный 4 2 2 4 5 4 2 2" xfId="65535"/>
    <cellStyle name="Обычный 4 2 2 4 5 4 2 2 2" xfId="65535"/>
    <cellStyle name="Обычный 4 2 2 4 5 4 2 3" xfId="65535"/>
    <cellStyle name="Обычный 4 2 2 4 5 4 2 4" xfId="65535"/>
    <cellStyle name="Обычный 4 2 2 4 5 4 3" xfId="65535"/>
    <cellStyle name="Обычный 4 2 2 4 5 4 3 2" xfId="65535"/>
    <cellStyle name="Обычный 4 2 2 4 5 4 4" xfId="65535"/>
    <cellStyle name="Обычный 4 2 2 4 5 4 5" xfId="65535"/>
    <cellStyle name="Обычный 4 2 2 4 5 5" xfId="65535"/>
    <cellStyle name="Обычный 4 2 2 4 5 5 2" xfId="65535"/>
    <cellStyle name="Обычный 4 2 2 4 5 5 2 2" xfId="65535"/>
    <cellStyle name="Обычный 4 2 2 4 5 5 2 3" xfId="65535"/>
    <cellStyle name="Обычный 4 2 2 4 5 5 3" xfId="65535"/>
    <cellStyle name="Обычный 4 2 2 4 5 5 4" xfId="65535"/>
    <cellStyle name="Обычный 4 2 2 4 5 6" xfId="65535"/>
    <cellStyle name="Обычный 4 2 2 4 5 6 2" xfId="65535"/>
    <cellStyle name="Обычный 4 2 2 4 5 6 2 2" xfId="65535"/>
    <cellStyle name="Обычный 4 2 2 4 5 6 3" xfId="65535"/>
    <cellStyle name="Обычный 4 2 2 4 5 6 4" xfId="65535"/>
    <cellStyle name="Обычный 4 2 2 4 5 7" xfId="65535"/>
    <cellStyle name="Обычный 4 2 2 4 5 7 2" xfId="65535"/>
    <cellStyle name="Обычный 4 2 2 4 5 8" xfId="65535"/>
    <cellStyle name="Обычный 4 2 2 4 5 9" xfId="65535"/>
    <cellStyle name="Обычный 4 2 2 4 6" xfId="65535"/>
    <cellStyle name="Обычный 4 2 2 4 6 2" xfId="65535"/>
    <cellStyle name="Обычный 4 2 2 4 6 2 2" xfId="65535"/>
    <cellStyle name="Обычный 4 2 2 4 6 2 2 2" xfId="65535"/>
    <cellStyle name="Обычный 4 2 2 4 6 2 3" xfId="65535"/>
    <cellStyle name="Обычный 4 2 2 4 6 2 4" xfId="65535"/>
    <cellStyle name="Обычный 4 2 2 4 6 2 5" xfId="65535"/>
    <cellStyle name="Обычный 4 2 2 4 6 3" xfId="65535"/>
    <cellStyle name="Обычный 4 2 2 4 6 3 2" xfId="65535"/>
    <cellStyle name="Обычный 4 2 2 4 6 4" xfId="65535"/>
    <cellStyle name="Обычный 4 2 2 4 6 5" xfId="65535"/>
    <cellStyle name="Обычный 4 2 2 4 6 6" xfId="65535"/>
    <cellStyle name="Обычный 4 2 2 4 7" xfId="65535"/>
    <cellStyle name="Обычный 4 2 2 4 7 2" xfId="65535"/>
    <cellStyle name="Обычный 4 2 2 4 7 2 2" xfId="65535"/>
    <cellStyle name="Обычный 4 2 2 4 7 2 2 2" xfId="65535"/>
    <cellStyle name="Обычный 4 2 2 4 7 2 3" xfId="65535"/>
    <cellStyle name="Обычный 4 2 2 4 7 2 4" xfId="65535"/>
    <cellStyle name="Обычный 4 2 2 4 7 2 5" xfId="65535"/>
    <cellStyle name="Обычный 4 2 2 4 7 3" xfId="65535"/>
    <cellStyle name="Обычный 4 2 2 4 7 3 2" xfId="65535"/>
    <cellStyle name="Обычный 4 2 2 4 7 4" xfId="65535"/>
    <cellStyle name="Обычный 4 2 2 4 7 5" xfId="65535"/>
    <cellStyle name="Обычный 4 2 2 4 7 6" xfId="65535"/>
    <cellStyle name="Обычный 4 2 2 4 8" xfId="65535"/>
    <cellStyle name="Обычный 4 2 2 4 8 2" xfId="65535"/>
    <cellStyle name="Обычный 4 2 2 4 8 2 2" xfId="65535"/>
    <cellStyle name="Обычный 4 2 2 4 8 2 2 2" xfId="65535"/>
    <cellStyle name="Обычный 4 2 2 4 8 2 3" xfId="65535"/>
    <cellStyle name="Обычный 4 2 2 4 8 2 4" xfId="65535"/>
    <cellStyle name="Обычный 4 2 2 4 8 3" xfId="65535"/>
    <cellStyle name="Обычный 4 2 2 4 8 3 2" xfId="65535"/>
    <cellStyle name="Обычный 4 2 2 4 8 4" xfId="65535"/>
    <cellStyle name="Обычный 4 2 2 4 8 5" xfId="65535"/>
    <cellStyle name="Обычный 4 2 2 4 8 6" xfId="65535"/>
    <cellStyle name="Обычный 4 2 2 4 9" xfId="65535"/>
    <cellStyle name="Обычный 4 2 2 4 9 2" xfId="65535"/>
    <cellStyle name="Обычный 4 2 2 4 9 2 2" xfId="65535"/>
    <cellStyle name="Обычный 4 2 2 4 9 2 2 2" xfId="65535"/>
    <cellStyle name="Обычный 4 2 2 4 9 2 3" xfId="65535"/>
    <cellStyle name="Обычный 4 2 2 4 9 2 4" xfId="65535"/>
    <cellStyle name="Обычный 4 2 2 4 9 3" xfId="65535"/>
    <cellStyle name="Обычный 4 2 2 4 9 3 2" xfId="65535"/>
    <cellStyle name="Обычный 4 2 2 4 9 4" xfId="65535"/>
    <cellStyle name="Обычный 4 2 2 4 9 5" xfId="65535"/>
    <cellStyle name="Обычный 4 2 2 4 9 6" xfId="65535"/>
    <cellStyle name="Обычный 4 2 2 5" xfId="65535"/>
    <cellStyle name="Обычный 4 2 2 5 10" xfId="65535"/>
    <cellStyle name="Обычный 4 2 2 5 10 2" xfId="65535"/>
    <cellStyle name="Обычный 4 2 2 5 11" xfId="65535"/>
    <cellStyle name="Обычный 4 2 2 5 12" xfId="65535"/>
    <cellStyle name="Обычный 4 2 2 5 13" xfId="65535"/>
    <cellStyle name="Обычный 4 2 2 5 14" xfId="65535"/>
    <cellStyle name="Обычный 4 2 2 5 2" xfId="65535"/>
    <cellStyle name="Обычный 4 2 2 5 2 10" xfId="65535"/>
    <cellStyle name="Обычный 4 2 2 5 2 11" xfId="65535"/>
    <cellStyle name="Обычный 4 2 2 5 2 12" xfId="65535"/>
    <cellStyle name="Обычный 4 2 2 5 2 2" xfId="65535"/>
    <cellStyle name="Обычный 4 2 2 5 2 2 2" xfId="65535"/>
    <cellStyle name="Обычный 4 2 2 5 2 2 2 2" xfId="65535"/>
    <cellStyle name="Обычный 4 2 2 5 2 2 2 2 2" xfId="65535"/>
    <cellStyle name="Обычный 4 2 2 5 2 2 2 2 2 2" xfId="65535"/>
    <cellStyle name="Обычный 4 2 2 5 2 2 2 2 3" xfId="65535"/>
    <cellStyle name="Обычный 4 2 2 5 2 2 2 2 4" xfId="65535"/>
    <cellStyle name="Обычный 4 2 2 5 2 2 2 3" xfId="65535"/>
    <cellStyle name="Обычный 4 2 2 5 2 2 2 3 2" xfId="65535"/>
    <cellStyle name="Обычный 4 2 2 5 2 2 2 4" xfId="65535"/>
    <cellStyle name="Обычный 4 2 2 5 2 2 2 5" xfId="65535"/>
    <cellStyle name="Обычный 4 2 2 5 2 2 2 6" xfId="65535"/>
    <cellStyle name="Обычный 4 2 2 5 2 2 3" xfId="65535"/>
    <cellStyle name="Обычный 4 2 2 5 2 2 3 2" xfId="65535"/>
    <cellStyle name="Обычный 4 2 2 5 2 2 3 2 2" xfId="65535"/>
    <cellStyle name="Обычный 4 2 2 5 2 2 3 3" xfId="65535"/>
    <cellStyle name="Обычный 4 2 2 5 2 2 3 4" xfId="65535"/>
    <cellStyle name="Обычный 4 2 2 5 2 2 4" xfId="65535"/>
    <cellStyle name="Обычный 4 2 2 5 2 2 4 2" xfId="65535"/>
    <cellStyle name="Обычный 4 2 2 5 2 2 5" xfId="65535"/>
    <cellStyle name="Обычный 4 2 2 5 2 2 6" xfId="65535"/>
    <cellStyle name="Обычный 4 2 2 5 2 2 7" xfId="65535"/>
    <cellStyle name="Обычный 4 2 2 5 2 3" xfId="65535"/>
    <cellStyle name="Обычный 4 2 2 5 2 3 2" xfId="65535"/>
    <cellStyle name="Обычный 4 2 2 5 2 3 2 2" xfId="65535"/>
    <cellStyle name="Обычный 4 2 2 5 2 3 2 2 2" xfId="65535"/>
    <cellStyle name="Обычный 4 2 2 5 2 3 2 3" xfId="65535"/>
    <cellStyle name="Обычный 4 2 2 5 2 3 2 4" xfId="65535"/>
    <cellStyle name="Обычный 4 2 2 5 2 3 2 5" xfId="65535"/>
    <cellStyle name="Обычный 4 2 2 5 2 3 3" xfId="65535"/>
    <cellStyle name="Обычный 4 2 2 5 2 3 3 2" xfId="65535"/>
    <cellStyle name="Обычный 4 2 2 5 2 3 4" xfId="65535"/>
    <cellStyle name="Обычный 4 2 2 5 2 3 5" xfId="65535"/>
    <cellStyle name="Обычный 4 2 2 5 2 3 6" xfId="65535"/>
    <cellStyle name="Обычный 4 2 2 5 2 4" xfId="65535"/>
    <cellStyle name="Обычный 4 2 2 5 2 4 2" xfId="65535"/>
    <cellStyle name="Обычный 4 2 2 5 2 4 2 2" xfId="65535"/>
    <cellStyle name="Обычный 4 2 2 5 2 4 2 2 2" xfId="65535"/>
    <cellStyle name="Обычный 4 2 2 5 2 4 2 3" xfId="65535"/>
    <cellStyle name="Обычный 4 2 2 5 2 4 2 4" xfId="65535"/>
    <cellStyle name="Обычный 4 2 2 5 2 4 3" xfId="65535"/>
    <cellStyle name="Обычный 4 2 2 5 2 4 3 2" xfId="65535"/>
    <cellStyle name="Обычный 4 2 2 5 2 4 4" xfId="65535"/>
    <cellStyle name="Обычный 4 2 2 5 2 4 5" xfId="65535"/>
    <cellStyle name="Обычный 4 2 2 5 2 4 6" xfId="65535"/>
    <cellStyle name="Обычный 4 2 2 5 2 5" xfId="65535"/>
    <cellStyle name="Обычный 4 2 2 5 2 5 2" xfId="65535"/>
    <cellStyle name="Обычный 4 2 2 5 2 5 2 2" xfId="65535"/>
    <cellStyle name="Обычный 4 2 2 5 2 5 2 2 2" xfId="65535"/>
    <cellStyle name="Обычный 4 2 2 5 2 5 2 3" xfId="65535"/>
    <cellStyle name="Обычный 4 2 2 5 2 5 2 4" xfId="65535"/>
    <cellStyle name="Обычный 4 2 2 5 2 5 3" xfId="65535"/>
    <cellStyle name="Обычный 4 2 2 5 2 5 3 2" xfId="65535"/>
    <cellStyle name="Обычный 4 2 2 5 2 5 4" xfId="65535"/>
    <cellStyle name="Обычный 4 2 2 5 2 5 5" xfId="65535"/>
    <cellStyle name="Обычный 4 2 2 5 2 6" xfId="65535"/>
    <cellStyle name="Обычный 4 2 2 5 2 6 2" xfId="65535"/>
    <cellStyle name="Обычный 4 2 2 5 2 6 2 2" xfId="65535"/>
    <cellStyle name="Обычный 4 2 2 5 2 6 2 2 2" xfId="65535"/>
    <cellStyle name="Обычный 4 2 2 5 2 6 2 3" xfId="65535"/>
    <cellStyle name="Обычный 4 2 2 5 2 6 2 4" xfId="65535"/>
    <cellStyle name="Обычный 4 2 2 5 2 6 3" xfId="65535"/>
    <cellStyle name="Обычный 4 2 2 5 2 6 3 2" xfId="65535"/>
    <cellStyle name="Обычный 4 2 2 5 2 6 4" xfId="65535"/>
    <cellStyle name="Обычный 4 2 2 5 2 6 5" xfId="65535"/>
    <cellStyle name="Обычный 4 2 2 5 2 7" xfId="65535"/>
    <cellStyle name="Обычный 4 2 2 5 2 7 2" xfId="65535"/>
    <cellStyle name="Обычный 4 2 2 5 2 7 2 2" xfId="65535"/>
    <cellStyle name="Обычный 4 2 2 5 2 7 2 3" xfId="65535"/>
    <cellStyle name="Обычный 4 2 2 5 2 7 3" xfId="65535"/>
    <cellStyle name="Обычный 4 2 2 5 2 7 4" xfId="65535"/>
    <cellStyle name="Обычный 4 2 2 5 2 8" xfId="65535"/>
    <cellStyle name="Обычный 4 2 2 5 2 8 2" xfId="65535"/>
    <cellStyle name="Обычный 4 2 2 5 2 8 2 2" xfId="65535"/>
    <cellStyle name="Обычный 4 2 2 5 2 8 3" xfId="65535"/>
    <cellStyle name="Обычный 4 2 2 5 2 8 4" xfId="65535"/>
    <cellStyle name="Обычный 4 2 2 5 2 9" xfId="65535"/>
    <cellStyle name="Обычный 4 2 2 5 2 9 2" xfId="65535"/>
    <cellStyle name="Обычный 4 2 2 5 3" xfId="65535"/>
    <cellStyle name="Обычный 4 2 2 5 3 2" xfId="65535"/>
    <cellStyle name="Обычный 4 2 2 5 3 2 2" xfId="65535"/>
    <cellStyle name="Обычный 4 2 2 5 3 2 2 2" xfId="65535"/>
    <cellStyle name="Обычный 4 2 2 5 3 2 2 2 2" xfId="65535"/>
    <cellStyle name="Обычный 4 2 2 5 3 2 2 3" xfId="65535"/>
    <cellStyle name="Обычный 4 2 2 5 3 2 2 4" xfId="65535"/>
    <cellStyle name="Обычный 4 2 2 5 3 2 2 5" xfId="65535"/>
    <cellStyle name="Обычный 4 2 2 5 3 2 3" xfId="65535"/>
    <cellStyle name="Обычный 4 2 2 5 3 2 3 2" xfId="65535"/>
    <cellStyle name="Обычный 4 2 2 5 3 2 4" xfId="65535"/>
    <cellStyle name="Обычный 4 2 2 5 3 2 5" xfId="65535"/>
    <cellStyle name="Обычный 4 2 2 5 3 2 6" xfId="65535"/>
    <cellStyle name="Обычный 4 2 2 5 3 3" xfId="65535"/>
    <cellStyle name="Обычный 4 2 2 5 3 3 2" xfId="65535"/>
    <cellStyle name="Обычный 4 2 2 5 3 3 2 2" xfId="65535"/>
    <cellStyle name="Обычный 4 2 2 5 3 3 3" xfId="65535"/>
    <cellStyle name="Обычный 4 2 2 5 3 3 4" xfId="65535"/>
    <cellStyle name="Обычный 4 2 2 5 3 3 5" xfId="65535"/>
    <cellStyle name="Обычный 4 2 2 5 3 4" xfId="65535"/>
    <cellStyle name="Обычный 4 2 2 5 3 4 2" xfId="65535"/>
    <cellStyle name="Обычный 4 2 2 5 3 5" xfId="65535"/>
    <cellStyle name="Обычный 4 2 2 5 3 6" xfId="65535"/>
    <cellStyle name="Обычный 4 2 2 5 3 7" xfId="65535"/>
    <cellStyle name="Обычный 4 2 2 5 4" xfId="65535"/>
    <cellStyle name="Обычный 4 2 2 5 4 2" xfId="65535"/>
    <cellStyle name="Обычный 4 2 2 5 4 2 2" xfId="65535"/>
    <cellStyle name="Обычный 4 2 2 5 4 2 2 2" xfId="65535"/>
    <cellStyle name="Обычный 4 2 2 5 4 2 3" xfId="65535"/>
    <cellStyle name="Обычный 4 2 2 5 4 2 4" xfId="65535"/>
    <cellStyle name="Обычный 4 2 2 5 4 2 5" xfId="65535"/>
    <cellStyle name="Обычный 4 2 2 5 4 3" xfId="65535"/>
    <cellStyle name="Обычный 4 2 2 5 4 3 2" xfId="65535"/>
    <cellStyle name="Обычный 4 2 2 5 4 4" xfId="65535"/>
    <cellStyle name="Обычный 4 2 2 5 4 5" xfId="65535"/>
    <cellStyle name="Обычный 4 2 2 5 4 6" xfId="65535"/>
    <cellStyle name="Обычный 4 2 2 5 5" xfId="65535"/>
    <cellStyle name="Обычный 4 2 2 5 5 2" xfId="65535"/>
    <cellStyle name="Обычный 4 2 2 5 5 2 2" xfId="65535"/>
    <cellStyle name="Обычный 4 2 2 5 5 2 2 2" xfId="65535"/>
    <cellStyle name="Обычный 4 2 2 5 5 2 3" xfId="65535"/>
    <cellStyle name="Обычный 4 2 2 5 5 2 4" xfId="65535"/>
    <cellStyle name="Обычный 4 2 2 5 5 2 5" xfId="65535"/>
    <cellStyle name="Обычный 4 2 2 5 5 3" xfId="65535"/>
    <cellStyle name="Обычный 4 2 2 5 5 3 2" xfId="65535"/>
    <cellStyle name="Обычный 4 2 2 5 5 4" xfId="65535"/>
    <cellStyle name="Обычный 4 2 2 5 5 5" xfId="65535"/>
    <cellStyle name="Обычный 4 2 2 5 5 6" xfId="65535"/>
    <cellStyle name="Обычный 4 2 2 5 6" xfId="65535"/>
    <cellStyle name="Обычный 4 2 2 5 6 2" xfId="65535"/>
    <cellStyle name="Обычный 4 2 2 5 6 2 2" xfId="65535"/>
    <cellStyle name="Обычный 4 2 2 5 6 2 2 2" xfId="65535"/>
    <cellStyle name="Обычный 4 2 2 5 6 2 3" xfId="65535"/>
    <cellStyle name="Обычный 4 2 2 5 6 2 4" xfId="65535"/>
    <cellStyle name="Обычный 4 2 2 5 6 3" xfId="65535"/>
    <cellStyle name="Обычный 4 2 2 5 6 3 2" xfId="65535"/>
    <cellStyle name="Обычный 4 2 2 5 6 4" xfId="65535"/>
    <cellStyle name="Обычный 4 2 2 5 6 5" xfId="65535"/>
    <cellStyle name="Обычный 4 2 2 5 6 6" xfId="65535"/>
    <cellStyle name="Обычный 4 2 2 5 7" xfId="65535"/>
    <cellStyle name="Обычный 4 2 2 5 7 2" xfId="65535"/>
    <cellStyle name="Обычный 4 2 2 5 7 2 2" xfId="65535"/>
    <cellStyle name="Обычный 4 2 2 5 7 2 2 2" xfId="65535"/>
    <cellStyle name="Обычный 4 2 2 5 7 2 3" xfId="65535"/>
    <cellStyle name="Обычный 4 2 2 5 7 2 4" xfId="65535"/>
    <cellStyle name="Обычный 4 2 2 5 7 3" xfId="65535"/>
    <cellStyle name="Обычный 4 2 2 5 7 3 2" xfId="65535"/>
    <cellStyle name="Обычный 4 2 2 5 7 4" xfId="65535"/>
    <cellStyle name="Обычный 4 2 2 5 7 5" xfId="65535"/>
    <cellStyle name="Обычный 4 2 2 5 8" xfId="65535"/>
    <cellStyle name="Обычный 4 2 2 5 8 2" xfId="65535"/>
    <cellStyle name="Обычный 4 2 2 5 8 2 2" xfId="65535"/>
    <cellStyle name="Обычный 4 2 2 5 8 2 3" xfId="65535"/>
    <cellStyle name="Обычный 4 2 2 5 8 3" xfId="65535"/>
    <cellStyle name="Обычный 4 2 2 5 8 4" xfId="65535"/>
    <cellStyle name="Обычный 4 2 2 5 9" xfId="65535"/>
    <cellStyle name="Обычный 4 2 2 5 9 2" xfId="65535"/>
    <cellStyle name="Обычный 4 2 2 5 9 2 2" xfId="65535"/>
    <cellStyle name="Обычный 4 2 2 5 9 3" xfId="65535"/>
    <cellStyle name="Обычный 4 2 2 5 9 4" xfId="65535"/>
    <cellStyle name="Обычный 4 2 2 6" xfId="65535"/>
    <cellStyle name="Обычный 4 2 2 6 10" xfId="65535"/>
    <cellStyle name="Обычный 4 2 2 6 10 2" xfId="65535"/>
    <cellStyle name="Обычный 4 2 2 6 11" xfId="65535"/>
    <cellStyle name="Обычный 4 2 2 6 12" xfId="65535"/>
    <cellStyle name="Обычный 4 2 2 6 13" xfId="65535"/>
    <cellStyle name="Обычный 4 2 2 6 2" xfId="65535"/>
    <cellStyle name="Обычный 4 2 2 6 2 10" xfId="65535"/>
    <cellStyle name="Обычный 4 2 2 6 2 11" xfId="65535"/>
    <cellStyle name="Обычный 4 2 2 6 2 2" xfId="65535"/>
    <cellStyle name="Обычный 4 2 2 6 2 2 2" xfId="65535"/>
    <cellStyle name="Обычный 4 2 2 6 2 2 2 2" xfId="65535"/>
    <cellStyle name="Обычный 4 2 2 6 2 2 2 2 2" xfId="65535"/>
    <cellStyle name="Обычный 4 2 2 6 2 2 2 3" xfId="65535"/>
    <cellStyle name="Обычный 4 2 2 6 2 2 2 4" xfId="65535"/>
    <cellStyle name="Обычный 4 2 2 6 2 2 2 5" xfId="65535"/>
    <cellStyle name="Обычный 4 2 2 6 2 2 3" xfId="65535"/>
    <cellStyle name="Обычный 4 2 2 6 2 2 3 2" xfId="65535"/>
    <cellStyle name="Обычный 4 2 2 6 2 2 4" xfId="65535"/>
    <cellStyle name="Обычный 4 2 2 6 2 2 5" xfId="65535"/>
    <cellStyle name="Обычный 4 2 2 6 2 2 6" xfId="65535"/>
    <cellStyle name="Обычный 4 2 2 6 2 3" xfId="65535"/>
    <cellStyle name="Обычный 4 2 2 6 2 3 2" xfId="65535"/>
    <cellStyle name="Обычный 4 2 2 6 2 3 2 2" xfId="65535"/>
    <cellStyle name="Обычный 4 2 2 6 2 3 2 2 2" xfId="65535"/>
    <cellStyle name="Обычный 4 2 2 6 2 3 2 3" xfId="65535"/>
    <cellStyle name="Обычный 4 2 2 6 2 3 2 4" xfId="65535"/>
    <cellStyle name="Обычный 4 2 2 6 2 3 3" xfId="65535"/>
    <cellStyle name="Обычный 4 2 2 6 2 3 3 2" xfId="65535"/>
    <cellStyle name="Обычный 4 2 2 6 2 3 4" xfId="65535"/>
    <cellStyle name="Обычный 4 2 2 6 2 3 5" xfId="65535"/>
    <cellStyle name="Обычный 4 2 2 6 2 3 6" xfId="65535"/>
    <cellStyle name="Обычный 4 2 2 6 2 4" xfId="65535"/>
    <cellStyle name="Обычный 4 2 2 6 2 4 2" xfId="65535"/>
    <cellStyle name="Обычный 4 2 2 6 2 4 2 2" xfId="65535"/>
    <cellStyle name="Обычный 4 2 2 6 2 4 2 2 2" xfId="65535"/>
    <cellStyle name="Обычный 4 2 2 6 2 4 2 3" xfId="65535"/>
    <cellStyle name="Обычный 4 2 2 6 2 4 2 4" xfId="65535"/>
    <cellStyle name="Обычный 4 2 2 6 2 4 3" xfId="65535"/>
    <cellStyle name="Обычный 4 2 2 6 2 4 3 2" xfId="65535"/>
    <cellStyle name="Обычный 4 2 2 6 2 4 4" xfId="65535"/>
    <cellStyle name="Обычный 4 2 2 6 2 4 5" xfId="65535"/>
    <cellStyle name="Обычный 4 2 2 6 2 5" xfId="65535"/>
    <cellStyle name="Обычный 4 2 2 6 2 5 2" xfId="65535"/>
    <cellStyle name="Обычный 4 2 2 6 2 5 2 2" xfId="65535"/>
    <cellStyle name="Обычный 4 2 2 6 2 5 2 2 2" xfId="65535"/>
    <cellStyle name="Обычный 4 2 2 6 2 5 2 3" xfId="65535"/>
    <cellStyle name="Обычный 4 2 2 6 2 5 2 4" xfId="65535"/>
    <cellStyle name="Обычный 4 2 2 6 2 5 3" xfId="65535"/>
    <cellStyle name="Обычный 4 2 2 6 2 5 3 2" xfId="65535"/>
    <cellStyle name="Обычный 4 2 2 6 2 5 4" xfId="65535"/>
    <cellStyle name="Обычный 4 2 2 6 2 5 5" xfId="65535"/>
    <cellStyle name="Обычный 4 2 2 6 2 6" xfId="65535"/>
    <cellStyle name="Обычный 4 2 2 6 2 6 2" xfId="65535"/>
    <cellStyle name="Обычный 4 2 2 6 2 6 2 2" xfId="65535"/>
    <cellStyle name="Обычный 4 2 2 6 2 6 2 3" xfId="65535"/>
    <cellStyle name="Обычный 4 2 2 6 2 6 3" xfId="65535"/>
    <cellStyle name="Обычный 4 2 2 6 2 6 4" xfId="65535"/>
    <cellStyle name="Обычный 4 2 2 6 2 7" xfId="65535"/>
    <cellStyle name="Обычный 4 2 2 6 2 7 2" xfId="65535"/>
    <cellStyle name="Обычный 4 2 2 6 2 7 2 2" xfId="65535"/>
    <cellStyle name="Обычный 4 2 2 6 2 7 3" xfId="65535"/>
    <cellStyle name="Обычный 4 2 2 6 2 7 4" xfId="65535"/>
    <cellStyle name="Обычный 4 2 2 6 2 8" xfId="65535"/>
    <cellStyle name="Обычный 4 2 2 6 2 8 2" xfId="65535"/>
    <cellStyle name="Обычный 4 2 2 6 2 9" xfId="65535"/>
    <cellStyle name="Обычный 4 2 2 6 3" xfId="65535"/>
    <cellStyle name="Обычный 4 2 2 6 3 2" xfId="65535"/>
    <cellStyle name="Обычный 4 2 2 6 3 2 2" xfId="65535"/>
    <cellStyle name="Обычный 4 2 2 6 3 2 2 2" xfId="65535"/>
    <cellStyle name="Обычный 4 2 2 6 3 2 3" xfId="65535"/>
    <cellStyle name="Обычный 4 2 2 6 3 2 4" xfId="65535"/>
    <cellStyle name="Обычный 4 2 2 6 3 2 5" xfId="65535"/>
    <cellStyle name="Обычный 4 2 2 6 3 3" xfId="65535"/>
    <cellStyle name="Обычный 4 2 2 6 3 3 2" xfId="65535"/>
    <cellStyle name="Обычный 4 2 2 6 3 4" xfId="65535"/>
    <cellStyle name="Обычный 4 2 2 6 3 5" xfId="65535"/>
    <cellStyle name="Обычный 4 2 2 6 3 6" xfId="65535"/>
    <cellStyle name="Обычный 4 2 2 6 4" xfId="65535"/>
    <cellStyle name="Обычный 4 2 2 6 4 2" xfId="65535"/>
    <cellStyle name="Обычный 4 2 2 6 4 2 2" xfId="65535"/>
    <cellStyle name="Обычный 4 2 2 6 4 2 2 2" xfId="65535"/>
    <cellStyle name="Обычный 4 2 2 6 4 2 3" xfId="65535"/>
    <cellStyle name="Обычный 4 2 2 6 4 2 4" xfId="65535"/>
    <cellStyle name="Обычный 4 2 2 6 4 3" xfId="65535"/>
    <cellStyle name="Обычный 4 2 2 6 4 3 2" xfId="65535"/>
    <cellStyle name="Обычный 4 2 2 6 4 4" xfId="65535"/>
    <cellStyle name="Обычный 4 2 2 6 4 5" xfId="65535"/>
    <cellStyle name="Обычный 4 2 2 6 4 6" xfId="65535"/>
    <cellStyle name="Обычный 4 2 2 6 5" xfId="65535"/>
    <cellStyle name="Обычный 4 2 2 6 5 2" xfId="65535"/>
    <cellStyle name="Обычный 4 2 2 6 5 2 2" xfId="65535"/>
    <cellStyle name="Обычный 4 2 2 6 5 2 2 2" xfId="65535"/>
    <cellStyle name="Обычный 4 2 2 6 5 2 3" xfId="65535"/>
    <cellStyle name="Обычный 4 2 2 6 5 2 4" xfId="65535"/>
    <cellStyle name="Обычный 4 2 2 6 5 3" xfId="65535"/>
    <cellStyle name="Обычный 4 2 2 6 5 3 2" xfId="65535"/>
    <cellStyle name="Обычный 4 2 2 6 5 4" xfId="65535"/>
    <cellStyle name="Обычный 4 2 2 6 5 5" xfId="65535"/>
    <cellStyle name="Обычный 4 2 2 6 6" xfId="65535"/>
    <cellStyle name="Обычный 4 2 2 6 6 2" xfId="65535"/>
    <cellStyle name="Обычный 4 2 2 6 6 2 2" xfId="65535"/>
    <cellStyle name="Обычный 4 2 2 6 6 2 2 2" xfId="65535"/>
    <cellStyle name="Обычный 4 2 2 6 6 2 3" xfId="65535"/>
    <cellStyle name="Обычный 4 2 2 6 6 2 4" xfId="65535"/>
    <cellStyle name="Обычный 4 2 2 6 6 3" xfId="65535"/>
    <cellStyle name="Обычный 4 2 2 6 6 3 2" xfId="65535"/>
    <cellStyle name="Обычный 4 2 2 6 6 4" xfId="65535"/>
    <cellStyle name="Обычный 4 2 2 6 6 5" xfId="65535"/>
    <cellStyle name="Обычный 4 2 2 6 7" xfId="65535"/>
    <cellStyle name="Обычный 4 2 2 6 7 2" xfId="65535"/>
    <cellStyle name="Обычный 4 2 2 6 7 2 2" xfId="65535"/>
    <cellStyle name="Обычный 4 2 2 6 7 2 2 2" xfId="65535"/>
    <cellStyle name="Обычный 4 2 2 6 7 2 3" xfId="65535"/>
    <cellStyle name="Обычный 4 2 2 6 7 2 4" xfId="65535"/>
    <cellStyle name="Обычный 4 2 2 6 7 3" xfId="65535"/>
    <cellStyle name="Обычный 4 2 2 6 7 3 2" xfId="65535"/>
    <cellStyle name="Обычный 4 2 2 6 7 4" xfId="65535"/>
    <cellStyle name="Обычный 4 2 2 6 7 5" xfId="65535"/>
    <cellStyle name="Обычный 4 2 2 6 8" xfId="65535"/>
    <cellStyle name="Обычный 4 2 2 6 8 2" xfId="65535"/>
    <cellStyle name="Обычный 4 2 2 6 8 2 2" xfId="65535"/>
    <cellStyle name="Обычный 4 2 2 6 8 2 3" xfId="65535"/>
    <cellStyle name="Обычный 4 2 2 6 8 3" xfId="65535"/>
    <cellStyle name="Обычный 4 2 2 6 8 4" xfId="65535"/>
    <cellStyle name="Обычный 4 2 2 6 9" xfId="65535"/>
    <cellStyle name="Обычный 4 2 2 6 9 2" xfId="65535"/>
    <cellStyle name="Обычный 4 2 2 6 9 2 2" xfId="65535"/>
    <cellStyle name="Обычный 4 2 2 6 9 3" xfId="65535"/>
    <cellStyle name="Обычный 4 2 2 6 9 4" xfId="65535"/>
    <cellStyle name="Обычный 4 2 2 7" xfId="65535"/>
    <cellStyle name="Обычный 4 2 2 7 10" xfId="65535"/>
    <cellStyle name="Обычный 4 2 2 7 11" xfId="65535"/>
    <cellStyle name="Обычный 4 2 2 7 2" xfId="65535"/>
    <cellStyle name="Обычный 4 2 2 7 2 2" xfId="65535"/>
    <cellStyle name="Обычный 4 2 2 7 2 2 2" xfId="65535"/>
    <cellStyle name="Обычный 4 2 2 7 2 2 2 2" xfId="65535"/>
    <cellStyle name="Обычный 4 2 2 7 2 2 3" xfId="65535"/>
    <cellStyle name="Обычный 4 2 2 7 2 2 4" xfId="65535"/>
    <cellStyle name="Обычный 4 2 2 7 2 2 5" xfId="65535"/>
    <cellStyle name="Обычный 4 2 2 7 2 3" xfId="65535"/>
    <cellStyle name="Обычный 4 2 2 7 2 3 2" xfId="65535"/>
    <cellStyle name="Обычный 4 2 2 7 2 4" xfId="65535"/>
    <cellStyle name="Обычный 4 2 2 7 2 5" xfId="65535"/>
    <cellStyle name="Обычный 4 2 2 7 2 6" xfId="65535"/>
    <cellStyle name="Обычный 4 2 2 7 3" xfId="65535"/>
    <cellStyle name="Обычный 4 2 2 7 3 2" xfId="65535"/>
    <cellStyle name="Обычный 4 2 2 7 3 2 2" xfId="65535"/>
    <cellStyle name="Обычный 4 2 2 7 3 2 2 2" xfId="65535"/>
    <cellStyle name="Обычный 4 2 2 7 3 2 3" xfId="65535"/>
    <cellStyle name="Обычный 4 2 2 7 3 2 4" xfId="65535"/>
    <cellStyle name="Обычный 4 2 2 7 3 3" xfId="65535"/>
    <cellStyle name="Обычный 4 2 2 7 3 3 2" xfId="65535"/>
    <cellStyle name="Обычный 4 2 2 7 3 4" xfId="65535"/>
    <cellStyle name="Обычный 4 2 2 7 3 5" xfId="65535"/>
    <cellStyle name="Обычный 4 2 2 7 3 6" xfId="65535"/>
    <cellStyle name="Обычный 4 2 2 7 4" xfId="65535"/>
    <cellStyle name="Обычный 4 2 2 7 4 2" xfId="65535"/>
    <cellStyle name="Обычный 4 2 2 7 4 2 2" xfId="65535"/>
    <cellStyle name="Обычный 4 2 2 7 4 2 2 2" xfId="65535"/>
    <cellStyle name="Обычный 4 2 2 7 4 2 3" xfId="65535"/>
    <cellStyle name="Обычный 4 2 2 7 4 2 4" xfId="65535"/>
    <cellStyle name="Обычный 4 2 2 7 4 3" xfId="65535"/>
    <cellStyle name="Обычный 4 2 2 7 4 3 2" xfId="65535"/>
    <cellStyle name="Обычный 4 2 2 7 4 4" xfId="65535"/>
    <cellStyle name="Обычный 4 2 2 7 4 5" xfId="65535"/>
    <cellStyle name="Обычный 4 2 2 7 5" xfId="65535"/>
    <cellStyle name="Обычный 4 2 2 7 5 2" xfId="65535"/>
    <cellStyle name="Обычный 4 2 2 7 5 2 2" xfId="65535"/>
    <cellStyle name="Обычный 4 2 2 7 5 2 2 2" xfId="65535"/>
    <cellStyle name="Обычный 4 2 2 7 5 2 3" xfId="65535"/>
    <cellStyle name="Обычный 4 2 2 7 5 2 4" xfId="65535"/>
    <cellStyle name="Обычный 4 2 2 7 5 3" xfId="65535"/>
    <cellStyle name="Обычный 4 2 2 7 5 3 2" xfId="65535"/>
    <cellStyle name="Обычный 4 2 2 7 5 4" xfId="65535"/>
    <cellStyle name="Обычный 4 2 2 7 5 5" xfId="65535"/>
    <cellStyle name="Обычный 4 2 2 7 6" xfId="65535"/>
    <cellStyle name="Обычный 4 2 2 7 6 2" xfId="65535"/>
    <cellStyle name="Обычный 4 2 2 7 6 2 2" xfId="65535"/>
    <cellStyle name="Обычный 4 2 2 7 6 2 3" xfId="65535"/>
    <cellStyle name="Обычный 4 2 2 7 6 3" xfId="65535"/>
    <cellStyle name="Обычный 4 2 2 7 6 4" xfId="65535"/>
    <cellStyle name="Обычный 4 2 2 7 7" xfId="65535"/>
    <cellStyle name="Обычный 4 2 2 7 7 2" xfId="65535"/>
    <cellStyle name="Обычный 4 2 2 7 7 2 2" xfId="65535"/>
    <cellStyle name="Обычный 4 2 2 7 7 3" xfId="65535"/>
    <cellStyle name="Обычный 4 2 2 7 7 4" xfId="65535"/>
    <cellStyle name="Обычный 4 2 2 7 8" xfId="65535"/>
    <cellStyle name="Обычный 4 2 2 7 8 2" xfId="65535"/>
    <cellStyle name="Обычный 4 2 2 7 9" xfId="65535"/>
    <cellStyle name="Обычный 4 2 2 8" xfId="65535"/>
    <cellStyle name="Обычный 4 2 2 8 10" xfId="65535"/>
    <cellStyle name="Обычный 4 2 2 8 2" xfId="65535"/>
    <cellStyle name="Обычный 4 2 2 8 2 2" xfId="65535"/>
    <cellStyle name="Обычный 4 2 2 8 2 2 2" xfId="65535"/>
    <cellStyle name="Обычный 4 2 2 8 2 2 2 2" xfId="65535"/>
    <cellStyle name="Обычный 4 2 2 8 2 2 3" xfId="65535"/>
    <cellStyle name="Обычный 4 2 2 8 2 2 4" xfId="65535"/>
    <cellStyle name="Обычный 4 2 2 8 2 3" xfId="65535"/>
    <cellStyle name="Обычный 4 2 2 8 2 3 2" xfId="65535"/>
    <cellStyle name="Обычный 4 2 2 8 2 4" xfId="65535"/>
    <cellStyle name="Обычный 4 2 2 8 2 5" xfId="65535"/>
    <cellStyle name="Обычный 4 2 2 8 2 6" xfId="65535"/>
    <cellStyle name="Обычный 4 2 2 8 3" xfId="65535"/>
    <cellStyle name="Обычный 4 2 2 8 3 2" xfId="65535"/>
    <cellStyle name="Обычный 4 2 2 8 3 2 2" xfId="65535"/>
    <cellStyle name="Обычный 4 2 2 8 3 2 2 2" xfId="65535"/>
    <cellStyle name="Обычный 4 2 2 8 3 2 3" xfId="65535"/>
    <cellStyle name="Обычный 4 2 2 8 3 2 4" xfId="65535"/>
    <cellStyle name="Обычный 4 2 2 8 3 3" xfId="65535"/>
    <cellStyle name="Обычный 4 2 2 8 3 3 2" xfId="65535"/>
    <cellStyle name="Обычный 4 2 2 8 3 4" xfId="65535"/>
    <cellStyle name="Обычный 4 2 2 8 3 5" xfId="65535"/>
    <cellStyle name="Обычный 4 2 2 8 4" xfId="65535"/>
    <cellStyle name="Обычный 4 2 2 8 4 2" xfId="65535"/>
    <cellStyle name="Обычный 4 2 2 8 4 2 2" xfId="65535"/>
    <cellStyle name="Обычный 4 2 2 8 4 2 2 2" xfId="65535"/>
    <cellStyle name="Обычный 4 2 2 8 4 2 3" xfId="65535"/>
    <cellStyle name="Обычный 4 2 2 8 4 2 4" xfId="65535"/>
    <cellStyle name="Обычный 4 2 2 8 4 3" xfId="65535"/>
    <cellStyle name="Обычный 4 2 2 8 4 3 2" xfId="65535"/>
    <cellStyle name="Обычный 4 2 2 8 4 4" xfId="65535"/>
    <cellStyle name="Обычный 4 2 2 8 4 5" xfId="65535"/>
    <cellStyle name="Обычный 4 2 2 8 5" xfId="65535"/>
    <cellStyle name="Обычный 4 2 2 8 5 2" xfId="65535"/>
    <cellStyle name="Обычный 4 2 2 8 5 2 2" xfId="65535"/>
    <cellStyle name="Обычный 4 2 2 8 5 2 3" xfId="65535"/>
    <cellStyle name="Обычный 4 2 2 8 5 3" xfId="65535"/>
    <cellStyle name="Обычный 4 2 2 8 5 4" xfId="65535"/>
    <cellStyle name="Обычный 4 2 2 8 6" xfId="65535"/>
    <cellStyle name="Обычный 4 2 2 8 6 2" xfId="65535"/>
    <cellStyle name="Обычный 4 2 2 8 6 2 2" xfId="65535"/>
    <cellStyle name="Обычный 4 2 2 8 6 3" xfId="65535"/>
    <cellStyle name="Обычный 4 2 2 8 6 4" xfId="65535"/>
    <cellStyle name="Обычный 4 2 2 8 7" xfId="65535"/>
    <cellStyle name="Обычный 4 2 2 8 7 2" xfId="65535"/>
    <cellStyle name="Обычный 4 2 2 8 8" xfId="65535"/>
    <cellStyle name="Обычный 4 2 2 8 9" xfId="65535"/>
    <cellStyle name="Обычный 4 2 2 9" xfId="65535"/>
    <cellStyle name="Обычный 4 2 2 9 2" xfId="65535"/>
    <cellStyle name="Обычный 4 2 2 9 2 2" xfId="65535"/>
    <cellStyle name="Обычный 4 2 2 9 2 2 2" xfId="65535"/>
    <cellStyle name="Обычный 4 2 2 9 2 3" xfId="65535"/>
    <cellStyle name="Обычный 4 2 2 9 2 4" xfId="65535"/>
    <cellStyle name="Обычный 4 2 2 9 2 5" xfId="65535"/>
    <cellStyle name="Обычный 4 2 2 9 3" xfId="65535"/>
    <cellStyle name="Обычный 4 2 2 9 3 2" xfId="65535"/>
    <cellStyle name="Обычный 4 2 2 9 4" xfId="65535"/>
    <cellStyle name="Обычный 4 2 2 9 5" xfId="65535"/>
    <cellStyle name="Обычный 4 2 2 9 6" xfId="65535"/>
    <cellStyle name="Обычный 4 2 3" xfId="65535"/>
    <cellStyle name="Обычный 4 2 3 10" xfId="65535"/>
    <cellStyle name="Обычный 4 2 3 10 2" xfId="65535"/>
    <cellStyle name="Обычный 4 2 3 10 2 2" xfId="65535"/>
    <cellStyle name="Обычный 4 2 3 10 2 2 2" xfId="65535"/>
    <cellStyle name="Обычный 4 2 3 10 2 3" xfId="65535"/>
    <cellStyle name="Обычный 4 2 3 10 2 4" xfId="65535"/>
    <cellStyle name="Обычный 4 2 3 10 3" xfId="65535"/>
    <cellStyle name="Обычный 4 2 3 10 3 2" xfId="65535"/>
    <cellStyle name="Обычный 4 2 3 10 4" xfId="65535"/>
    <cellStyle name="Обычный 4 2 3 10 5" xfId="65535"/>
    <cellStyle name="Обычный 4 2 3 10 6" xfId="65535"/>
    <cellStyle name="Обычный 4 2 3 11" xfId="65535"/>
    <cellStyle name="Обычный 4 2 3 11 2" xfId="65535"/>
    <cellStyle name="Обычный 4 2 3 11 2 2" xfId="65535"/>
    <cellStyle name="Обычный 4 2 3 11 2 2 2" xfId="65535"/>
    <cellStyle name="Обычный 4 2 3 11 2 3" xfId="65535"/>
    <cellStyle name="Обычный 4 2 3 11 2 4" xfId="65535"/>
    <cellStyle name="Обычный 4 2 3 11 3" xfId="65535"/>
    <cellStyle name="Обычный 4 2 3 11 3 2" xfId="65535"/>
    <cellStyle name="Обычный 4 2 3 11 4" xfId="65535"/>
    <cellStyle name="Обычный 4 2 3 11 5" xfId="65535"/>
    <cellStyle name="Обычный 4 2 3 11 6" xfId="65535"/>
    <cellStyle name="Обычный 4 2 3 12" xfId="65535"/>
    <cellStyle name="Обычный 4 2 3 12 2" xfId="65535"/>
    <cellStyle name="Обычный 4 2 3 12 2 2" xfId="65535"/>
    <cellStyle name="Обычный 4 2 3 12 2 2 2" xfId="65535"/>
    <cellStyle name="Обычный 4 2 3 12 2 3" xfId="65535"/>
    <cellStyle name="Обычный 4 2 3 12 2 4" xfId="65535"/>
    <cellStyle name="Обычный 4 2 3 12 3" xfId="65535"/>
    <cellStyle name="Обычный 4 2 3 12 3 2" xfId="65535"/>
    <cellStyle name="Обычный 4 2 3 12 4" xfId="65535"/>
    <cellStyle name="Обычный 4 2 3 12 5" xfId="65535"/>
    <cellStyle name="Обычный 4 2 3 13" xfId="65535"/>
    <cellStyle name="Обычный 4 2 3 13 2" xfId="65535"/>
    <cellStyle name="Обычный 4 2 3 13 2 2" xfId="65535"/>
    <cellStyle name="Обычный 4 2 3 13 2 3" xfId="65535"/>
    <cellStyle name="Обычный 4 2 3 13 3" xfId="65535"/>
    <cellStyle name="Обычный 4 2 3 13 4" xfId="65535"/>
    <cellStyle name="Обычный 4 2 3 14" xfId="65535"/>
    <cellStyle name="Обычный 4 2 3 14 2" xfId="65535"/>
    <cellStyle name="Обычный 4 2 3 14 2 2" xfId="65535"/>
    <cellStyle name="Обычный 4 2 3 14 3" xfId="65535"/>
    <cellStyle name="Обычный 4 2 3 14 4" xfId="65535"/>
    <cellStyle name="Обычный 4 2 3 15" xfId="65535"/>
    <cellStyle name="Обычный 4 2 3 15 2" xfId="65535"/>
    <cellStyle name="Обычный 4 2 3 15 3" xfId="65535"/>
    <cellStyle name="Обычный 4 2 3 16" xfId="65535"/>
    <cellStyle name="Обычный 4 2 3 16 2" xfId="65535"/>
    <cellStyle name="Обычный 4 2 3 17" xfId="65535"/>
    <cellStyle name="Обычный 4 2 3 18" xfId="65535"/>
    <cellStyle name="Обычный 4 2 3 19" xfId="65535"/>
    <cellStyle name="Обычный 4 2 3 2" xfId="65535"/>
    <cellStyle name="Обычный 4 2 3 2 10" xfId="65535"/>
    <cellStyle name="Обычный 4 2 3 2 10 2" xfId="65535"/>
    <cellStyle name="Обычный 4 2 3 2 10 2 2" xfId="65535"/>
    <cellStyle name="Обычный 4 2 3 2 10 2 2 2" xfId="65535"/>
    <cellStyle name="Обычный 4 2 3 2 10 2 3" xfId="65535"/>
    <cellStyle name="Обычный 4 2 3 2 10 2 4" xfId="65535"/>
    <cellStyle name="Обычный 4 2 3 2 10 3" xfId="65535"/>
    <cellStyle name="Обычный 4 2 3 2 10 3 2" xfId="65535"/>
    <cellStyle name="Обычный 4 2 3 2 10 4" xfId="65535"/>
    <cellStyle name="Обычный 4 2 3 2 10 5" xfId="65535"/>
    <cellStyle name="Обычный 4 2 3 2 11" xfId="65535"/>
    <cellStyle name="Обычный 4 2 3 2 11 2" xfId="65535"/>
    <cellStyle name="Обычный 4 2 3 2 11 2 2" xfId="65535"/>
    <cellStyle name="Обычный 4 2 3 2 11 2 3" xfId="65535"/>
    <cellStyle name="Обычный 4 2 3 2 11 3" xfId="65535"/>
    <cellStyle name="Обычный 4 2 3 2 11 4" xfId="65535"/>
    <cellStyle name="Обычный 4 2 3 2 12" xfId="65535"/>
    <cellStyle name="Обычный 4 2 3 2 12 2" xfId="65535"/>
    <cellStyle name="Обычный 4 2 3 2 12 2 2" xfId="65535"/>
    <cellStyle name="Обычный 4 2 3 2 12 3" xfId="65535"/>
    <cellStyle name="Обычный 4 2 3 2 12 4" xfId="65535"/>
    <cellStyle name="Обычный 4 2 3 2 13" xfId="65535"/>
    <cellStyle name="Обычный 4 2 3 2 13 2" xfId="65535"/>
    <cellStyle name="Обычный 4 2 3 2 13 3" xfId="65535"/>
    <cellStyle name="Обычный 4 2 3 2 14" xfId="65535"/>
    <cellStyle name="Обычный 4 2 3 2 14 2" xfId="65535"/>
    <cellStyle name="Обычный 4 2 3 2 15" xfId="65535"/>
    <cellStyle name="Обычный 4 2 3 2 16" xfId="65535"/>
    <cellStyle name="Обычный 4 2 3 2 17" xfId="65535"/>
    <cellStyle name="Обычный 4 2 3 2 2" xfId="65535"/>
    <cellStyle name="Обычный 4 2 3 2 2 10" xfId="65535"/>
    <cellStyle name="Обычный 4 2 3 2 2 10 2" xfId="65535"/>
    <cellStyle name="Обычный 4 2 3 2 2 11" xfId="65535"/>
    <cellStyle name="Обычный 4 2 3 2 2 12" xfId="65535"/>
    <cellStyle name="Обычный 4 2 3 2 2 13" xfId="65535"/>
    <cellStyle name="Обычный 4 2 3 2 2 14" xfId="65535"/>
    <cellStyle name="Обычный 4 2 3 2 2 2" xfId="65535"/>
    <cellStyle name="Обычный 4 2 3 2 2 2 10" xfId="65535"/>
    <cellStyle name="Обычный 4 2 3 2 2 2 11" xfId="65535"/>
    <cellStyle name="Обычный 4 2 3 2 2 2 12" xfId="65535"/>
    <cellStyle name="Обычный 4 2 3 2 2 2 2" xfId="65535"/>
    <cellStyle name="Обычный 4 2 3 2 2 2 2 2" xfId="65535"/>
    <cellStyle name="Обычный 4 2 3 2 2 2 2 2 2" xfId="65535"/>
    <cellStyle name="Обычный 4 2 3 2 2 2 2 2 2 2" xfId="65535"/>
    <cellStyle name="Обычный 4 2 3 2 2 2 2 2 2 2 2" xfId="65535"/>
    <cellStyle name="Обычный 4 2 3 2 2 2 2 2 2 3" xfId="65535"/>
    <cellStyle name="Обычный 4 2 3 2 2 2 2 2 2 4" xfId="65535"/>
    <cellStyle name="Обычный 4 2 3 2 2 2 2 2 3" xfId="65535"/>
    <cellStyle name="Обычный 4 2 3 2 2 2 2 2 3 2" xfId="65535"/>
    <cellStyle name="Обычный 4 2 3 2 2 2 2 2 4" xfId="65535"/>
    <cellStyle name="Обычный 4 2 3 2 2 2 2 2 5" xfId="65535"/>
    <cellStyle name="Обычный 4 2 3 2 2 2 2 2 6" xfId="65535"/>
    <cellStyle name="Обычный 4 2 3 2 2 2 2 3" xfId="65535"/>
    <cellStyle name="Обычный 4 2 3 2 2 2 2 3 2" xfId="65535"/>
    <cellStyle name="Обычный 4 2 3 2 2 2 2 3 2 2" xfId="65535"/>
    <cellStyle name="Обычный 4 2 3 2 2 2 2 3 3" xfId="65535"/>
    <cellStyle name="Обычный 4 2 3 2 2 2 2 3 4" xfId="65535"/>
    <cellStyle name="Обычный 4 2 3 2 2 2 2 4" xfId="65535"/>
    <cellStyle name="Обычный 4 2 3 2 2 2 2 4 2" xfId="65535"/>
    <cellStyle name="Обычный 4 2 3 2 2 2 2 5" xfId="65535"/>
    <cellStyle name="Обычный 4 2 3 2 2 2 2 6" xfId="65535"/>
    <cellStyle name="Обычный 4 2 3 2 2 2 2 7" xfId="65535"/>
    <cellStyle name="Обычный 4 2 3 2 2 2 3" xfId="65535"/>
    <cellStyle name="Обычный 4 2 3 2 2 2 3 2" xfId="65535"/>
    <cellStyle name="Обычный 4 2 3 2 2 2 3 2 2" xfId="65535"/>
    <cellStyle name="Обычный 4 2 3 2 2 2 3 2 2 2" xfId="65535"/>
    <cellStyle name="Обычный 4 2 3 2 2 2 3 2 3" xfId="65535"/>
    <cellStyle name="Обычный 4 2 3 2 2 2 3 2 4" xfId="65535"/>
    <cellStyle name="Обычный 4 2 3 2 2 2 3 2 5" xfId="65535"/>
    <cellStyle name="Обычный 4 2 3 2 2 2 3 3" xfId="65535"/>
    <cellStyle name="Обычный 4 2 3 2 2 2 3 3 2" xfId="65535"/>
    <cellStyle name="Обычный 4 2 3 2 2 2 3 4" xfId="65535"/>
    <cellStyle name="Обычный 4 2 3 2 2 2 3 5" xfId="65535"/>
    <cellStyle name="Обычный 4 2 3 2 2 2 3 6" xfId="65535"/>
    <cellStyle name="Обычный 4 2 3 2 2 2 4" xfId="65535"/>
    <cellStyle name="Обычный 4 2 3 2 2 2 4 2" xfId="65535"/>
    <cellStyle name="Обычный 4 2 3 2 2 2 4 2 2" xfId="65535"/>
    <cellStyle name="Обычный 4 2 3 2 2 2 4 2 2 2" xfId="65535"/>
    <cellStyle name="Обычный 4 2 3 2 2 2 4 2 3" xfId="65535"/>
    <cellStyle name="Обычный 4 2 3 2 2 2 4 2 4" xfId="65535"/>
    <cellStyle name="Обычный 4 2 3 2 2 2 4 3" xfId="65535"/>
    <cellStyle name="Обычный 4 2 3 2 2 2 4 3 2" xfId="65535"/>
    <cellStyle name="Обычный 4 2 3 2 2 2 4 4" xfId="65535"/>
    <cellStyle name="Обычный 4 2 3 2 2 2 4 5" xfId="65535"/>
    <cellStyle name="Обычный 4 2 3 2 2 2 4 6" xfId="65535"/>
    <cellStyle name="Обычный 4 2 3 2 2 2 5" xfId="65535"/>
    <cellStyle name="Обычный 4 2 3 2 2 2 5 2" xfId="65535"/>
    <cellStyle name="Обычный 4 2 3 2 2 2 5 2 2" xfId="65535"/>
    <cellStyle name="Обычный 4 2 3 2 2 2 5 2 2 2" xfId="65535"/>
    <cellStyle name="Обычный 4 2 3 2 2 2 5 2 3" xfId="65535"/>
    <cellStyle name="Обычный 4 2 3 2 2 2 5 2 4" xfId="65535"/>
    <cellStyle name="Обычный 4 2 3 2 2 2 5 3" xfId="65535"/>
    <cellStyle name="Обычный 4 2 3 2 2 2 5 3 2" xfId="65535"/>
    <cellStyle name="Обычный 4 2 3 2 2 2 5 4" xfId="65535"/>
    <cellStyle name="Обычный 4 2 3 2 2 2 5 5" xfId="65535"/>
    <cellStyle name="Обычный 4 2 3 2 2 2 6" xfId="65535"/>
    <cellStyle name="Обычный 4 2 3 2 2 2 6 2" xfId="65535"/>
    <cellStyle name="Обычный 4 2 3 2 2 2 6 2 2" xfId="65535"/>
    <cellStyle name="Обычный 4 2 3 2 2 2 6 2 2 2" xfId="65535"/>
    <cellStyle name="Обычный 4 2 3 2 2 2 6 2 3" xfId="65535"/>
    <cellStyle name="Обычный 4 2 3 2 2 2 6 2 4" xfId="65535"/>
    <cellStyle name="Обычный 4 2 3 2 2 2 6 3" xfId="65535"/>
    <cellStyle name="Обычный 4 2 3 2 2 2 6 3 2" xfId="65535"/>
    <cellStyle name="Обычный 4 2 3 2 2 2 6 4" xfId="65535"/>
    <cellStyle name="Обычный 4 2 3 2 2 2 6 5" xfId="65535"/>
    <cellStyle name="Обычный 4 2 3 2 2 2 7" xfId="65535"/>
    <cellStyle name="Обычный 4 2 3 2 2 2 7 2" xfId="65535"/>
    <cellStyle name="Обычный 4 2 3 2 2 2 7 2 2" xfId="65535"/>
    <cellStyle name="Обычный 4 2 3 2 2 2 7 2 3" xfId="65535"/>
    <cellStyle name="Обычный 4 2 3 2 2 2 7 3" xfId="65535"/>
    <cellStyle name="Обычный 4 2 3 2 2 2 7 4" xfId="65535"/>
    <cellStyle name="Обычный 4 2 3 2 2 2 8" xfId="65535"/>
    <cellStyle name="Обычный 4 2 3 2 2 2 8 2" xfId="65535"/>
    <cellStyle name="Обычный 4 2 3 2 2 2 8 2 2" xfId="65535"/>
    <cellStyle name="Обычный 4 2 3 2 2 2 8 3" xfId="65535"/>
    <cellStyle name="Обычный 4 2 3 2 2 2 8 4" xfId="65535"/>
    <cellStyle name="Обычный 4 2 3 2 2 2 9" xfId="65535"/>
    <cellStyle name="Обычный 4 2 3 2 2 2 9 2" xfId="65535"/>
    <cellStyle name="Обычный 4 2 3 2 2 3" xfId="65535"/>
    <cellStyle name="Обычный 4 2 3 2 2 3 2" xfId="65535"/>
    <cellStyle name="Обычный 4 2 3 2 2 3 2 2" xfId="65535"/>
    <cellStyle name="Обычный 4 2 3 2 2 3 2 2 2" xfId="65535"/>
    <cellStyle name="Обычный 4 2 3 2 2 3 2 2 2 2" xfId="65535"/>
    <cellStyle name="Обычный 4 2 3 2 2 3 2 2 3" xfId="65535"/>
    <cellStyle name="Обычный 4 2 3 2 2 3 2 2 4" xfId="65535"/>
    <cellStyle name="Обычный 4 2 3 2 2 3 2 2 5" xfId="65535"/>
    <cellStyle name="Обычный 4 2 3 2 2 3 2 3" xfId="65535"/>
    <cellStyle name="Обычный 4 2 3 2 2 3 2 3 2" xfId="65535"/>
    <cellStyle name="Обычный 4 2 3 2 2 3 2 4" xfId="65535"/>
    <cellStyle name="Обычный 4 2 3 2 2 3 2 5" xfId="65535"/>
    <cellStyle name="Обычный 4 2 3 2 2 3 2 6" xfId="65535"/>
    <cellStyle name="Обычный 4 2 3 2 2 3 3" xfId="65535"/>
    <cellStyle name="Обычный 4 2 3 2 2 3 3 2" xfId="65535"/>
    <cellStyle name="Обычный 4 2 3 2 2 3 3 2 2" xfId="65535"/>
    <cellStyle name="Обычный 4 2 3 2 2 3 3 3" xfId="65535"/>
    <cellStyle name="Обычный 4 2 3 2 2 3 3 4" xfId="65535"/>
    <cellStyle name="Обычный 4 2 3 2 2 3 3 5" xfId="65535"/>
    <cellStyle name="Обычный 4 2 3 2 2 3 4" xfId="65535"/>
    <cellStyle name="Обычный 4 2 3 2 2 3 4 2" xfId="65535"/>
    <cellStyle name="Обычный 4 2 3 2 2 3 5" xfId="65535"/>
    <cellStyle name="Обычный 4 2 3 2 2 3 6" xfId="65535"/>
    <cellStyle name="Обычный 4 2 3 2 2 3 7" xfId="65535"/>
    <cellStyle name="Обычный 4 2 3 2 2 4" xfId="65535"/>
    <cellStyle name="Обычный 4 2 3 2 2 4 2" xfId="65535"/>
    <cellStyle name="Обычный 4 2 3 2 2 4 2 2" xfId="65535"/>
    <cellStyle name="Обычный 4 2 3 2 2 4 2 2 2" xfId="65535"/>
    <cellStyle name="Обычный 4 2 3 2 2 4 2 3" xfId="65535"/>
    <cellStyle name="Обычный 4 2 3 2 2 4 2 4" xfId="65535"/>
    <cellStyle name="Обычный 4 2 3 2 2 4 2 5" xfId="65535"/>
    <cellStyle name="Обычный 4 2 3 2 2 4 3" xfId="65535"/>
    <cellStyle name="Обычный 4 2 3 2 2 4 3 2" xfId="65535"/>
    <cellStyle name="Обычный 4 2 3 2 2 4 4" xfId="65535"/>
    <cellStyle name="Обычный 4 2 3 2 2 4 5" xfId="65535"/>
    <cellStyle name="Обычный 4 2 3 2 2 4 6" xfId="65535"/>
    <cellStyle name="Обычный 4 2 3 2 2 5" xfId="65535"/>
    <cellStyle name="Обычный 4 2 3 2 2 5 2" xfId="65535"/>
    <cellStyle name="Обычный 4 2 3 2 2 5 2 2" xfId="65535"/>
    <cellStyle name="Обычный 4 2 3 2 2 5 2 2 2" xfId="65535"/>
    <cellStyle name="Обычный 4 2 3 2 2 5 2 3" xfId="65535"/>
    <cellStyle name="Обычный 4 2 3 2 2 5 2 4" xfId="65535"/>
    <cellStyle name="Обычный 4 2 3 2 2 5 2 5" xfId="65535"/>
    <cellStyle name="Обычный 4 2 3 2 2 5 3" xfId="65535"/>
    <cellStyle name="Обычный 4 2 3 2 2 5 3 2" xfId="65535"/>
    <cellStyle name="Обычный 4 2 3 2 2 5 4" xfId="65535"/>
    <cellStyle name="Обычный 4 2 3 2 2 5 5" xfId="65535"/>
    <cellStyle name="Обычный 4 2 3 2 2 5 6" xfId="65535"/>
    <cellStyle name="Обычный 4 2 3 2 2 6" xfId="65535"/>
    <cellStyle name="Обычный 4 2 3 2 2 6 2" xfId="65535"/>
    <cellStyle name="Обычный 4 2 3 2 2 6 2 2" xfId="65535"/>
    <cellStyle name="Обычный 4 2 3 2 2 6 2 2 2" xfId="65535"/>
    <cellStyle name="Обычный 4 2 3 2 2 6 2 3" xfId="65535"/>
    <cellStyle name="Обычный 4 2 3 2 2 6 2 4" xfId="65535"/>
    <cellStyle name="Обычный 4 2 3 2 2 6 3" xfId="65535"/>
    <cellStyle name="Обычный 4 2 3 2 2 6 3 2" xfId="65535"/>
    <cellStyle name="Обычный 4 2 3 2 2 6 4" xfId="65535"/>
    <cellStyle name="Обычный 4 2 3 2 2 6 5" xfId="65535"/>
    <cellStyle name="Обычный 4 2 3 2 2 6 6" xfId="65535"/>
    <cellStyle name="Обычный 4 2 3 2 2 7" xfId="65535"/>
    <cellStyle name="Обычный 4 2 3 2 2 7 2" xfId="65535"/>
    <cellStyle name="Обычный 4 2 3 2 2 7 2 2" xfId="65535"/>
    <cellStyle name="Обычный 4 2 3 2 2 7 2 2 2" xfId="65535"/>
    <cellStyle name="Обычный 4 2 3 2 2 7 2 3" xfId="65535"/>
    <cellStyle name="Обычный 4 2 3 2 2 7 2 4" xfId="65535"/>
    <cellStyle name="Обычный 4 2 3 2 2 7 3" xfId="65535"/>
    <cellStyle name="Обычный 4 2 3 2 2 7 3 2" xfId="65535"/>
    <cellStyle name="Обычный 4 2 3 2 2 7 4" xfId="65535"/>
    <cellStyle name="Обычный 4 2 3 2 2 7 5" xfId="65535"/>
    <cellStyle name="Обычный 4 2 3 2 2 8" xfId="65535"/>
    <cellStyle name="Обычный 4 2 3 2 2 8 2" xfId="65535"/>
    <cellStyle name="Обычный 4 2 3 2 2 8 2 2" xfId="65535"/>
    <cellStyle name="Обычный 4 2 3 2 2 8 2 3" xfId="65535"/>
    <cellStyle name="Обычный 4 2 3 2 2 8 3" xfId="65535"/>
    <cellStyle name="Обычный 4 2 3 2 2 8 4" xfId="65535"/>
    <cellStyle name="Обычный 4 2 3 2 2 9" xfId="65535"/>
    <cellStyle name="Обычный 4 2 3 2 2 9 2" xfId="65535"/>
    <cellStyle name="Обычный 4 2 3 2 2 9 2 2" xfId="65535"/>
    <cellStyle name="Обычный 4 2 3 2 2 9 3" xfId="65535"/>
    <cellStyle name="Обычный 4 2 3 2 2 9 4" xfId="65535"/>
    <cellStyle name="Обычный 4 2 3 2 3" xfId="65535"/>
    <cellStyle name="Обычный 4 2 3 2 3 10" xfId="65535"/>
    <cellStyle name="Обычный 4 2 3 2 3 10 2" xfId="65535"/>
    <cellStyle name="Обычный 4 2 3 2 3 11" xfId="65535"/>
    <cellStyle name="Обычный 4 2 3 2 3 12" xfId="65535"/>
    <cellStyle name="Обычный 4 2 3 2 3 13" xfId="65535"/>
    <cellStyle name="Обычный 4 2 3 2 3 2" xfId="65535"/>
    <cellStyle name="Обычный 4 2 3 2 3 2 10" xfId="65535"/>
    <cellStyle name="Обычный 4 2 3 2 3 2 11" xfId="65535"/>
    <cellStyle name="Обычный 4 2 3 2 3 2 2" xfId="65535"/>
    <cellStyle name="Обычный 4 2 3 2 3 2 2 2" xfId="65535"/>
    <cellStyle name="Обычный 4 2 3 2 3 2 2 2 2" xfId="65535"/>
    <cellStyle name="Обычный 4 2 3 2 3 2 2 2 2 2" xfId="65535"/>
    <cellStyle name="Обычный 4 2 3 2 3 2 2 2 3" xfId="65535"/>
    <cellStyle name="Обычный 4 2 3 2 3 2 2 2 4" xfId="65535"/>
    <cellStyle name="Обычный 4 2 3 2 3 2 2 2 5" xfId="65535"/>
    <cellStyle name="Обычный 4 2 3 2 3 2 2 3" xfId="65535"/>
    <cellStyle name="Обычный 4 2 3 2 3 2 2 3 2" xfId="65535"/>
    <cellStyle name="Обычный 4 2 3 2 3 2 2 4" xfId="65535"/>
    <cellStyle name="Обычный 4 2 3 2 3 2 2 5" xfId="65535"/>
    <cellStyle name="Обычный 4 2 3 2 3 2 2 6" xfId="65535"/>
    <cellStyle name="Обычный 4 2 3 2 3 2 3" xfId="65535"/>
    <cellStyle name="Обычный 4 2 3 2 3 2 3 2" xfId="65535"/>
    <cellStyle name="Обычный 4 2 3 2 3 2 3 2 2" xfId="65535"/>
    <cellStyle name="Обычный 4 2 3 2 3 2 3 2 2 2" xfId="65535"/>
    <cellStyle name="Обычный 4 2 3 2 3 2 3 2 3" xfId="65535"/>
    <cellStyle name="Обычный 4 2 3 2 3 2 3 2 4" xfId="65535"/>
    <cellStyle name="Обычный 4 2 3 2 3 2 3 3" xfId="65535"/>
    <cellStyle name="Обычный 4 2 3 2 3 2 3 3 2" xfId="65535"/>
    <cellStyle name="Обычный 4 2 3 2 3 2 3 4" xfId="65535"/>
    <cellStyle name="Обычный 4 2 3 2 3 2 3 5" xfId="65535"/>
    <cellStyle name="Обычный 4 2 3 2 3 2 3 6" xfId="65535"/>
    <cellStyle name="Обычный 4 2 3 2 3 2 4" xfId="65535"/>
    <cellStyle name="Обычный 4 2 3 2 3 2 4 2" xfId="65535"/>
    <cellStyle name="Обычный 4 2 3 2 3 2 4 2 2" xfId="65535"/>
    <cellStyle name="Обычный 4 2 3 2 3 2 4 2 2 2" xfId="65535"/>
    <cellStyle name="Обычный 4 2 3 2 3 2 4 2 3" xfId="65535"/>
    <cellStyle name="Обычный 4 2 3 2 3 2 4 2 4" xfId="65535"/>
    <cellStyle name="Обычный 4 2 3 2 3 2 4 3" xfId="65535"/>
    <cellStyle name="Обычный 4 2 3 2 3 2 4 3 2" xfId="65535"/>
    <cellStyle name="Обычный 4 2 3 2 3 2 4 4" xfId="65535"/>
    <cellStyle name="Обычный 4 2 3 2 3 2 4 5" xfId="65535"/>
    <cellStyle name="Обычный 4 2 3 2 3 2 5" xfId="65535"/>
    <cellStyle name="Обычный 4 2 3 2 3 2 5 2" xfId="65535"/>
    <cellStyle name="Обычный 4 2 3 2 3 2 5 2 2" xfId="65535"/>
    <cellStyle name="Обычный 4 2 3 2 3 2 5 2 2 2" xfId="65535"/>
    <cellStyle name="Обычный 4 2 3 2 3 2 5 2 3" xfId="65535"/>
    <cellStyle name="Обычный 4 2 3 2 3 2 5 2 4" xfId="65535"/>
    <cellStyle name="Обычный 4 2 3 2 3 2 5 3" xfId="65535"/>
    <cellStyle name="Обычный 4 2 3 2 3 2 5 3 2" xfId="65535"/>
    <cellStyle name="Обычный 4 2 3 2 3 2 5 4" xfId="65535"/>
    <cellStyle name="Обычный 4 2 3 2 3 2 5 5" xfId="65535"/>
    <cellStyle name="Обычный 4 2 3 2 3 2 6" xfId="65535"/>
    <cellStyle name="Обычный 4 2 3 2 3 2 6 2" xfId="65535"/>
    <cellStyle name="Обычный 4 2 3 2 3 2 6 2 2" xfId="65535"/>
    <cellStyle name="Обычный 4 2 3 2 3 2 6 2 3" xfId="65535"/>
    <cellStyle name="Обычный 4 2 3 2 3 2 6 3" xfId="65535"/>
    <cellStyle name="Обычный 4 2 3 2 3 2 6 4" xfId="65535"/>
    <cellStyle name="Обычный 4 2 3 2 3 2 7" xfId="65535"/>
    <cellStyle name="Обычный 4 2 3 2 3 2 7 2" xfId="65535"/>
    <cellStyle name="Обычный 4 2 3 2 3 2 7 2 2" xfId="65535"/>
    <cellStyle name="Обычный 4 2 3 2 3 2 7 3" xfId="65535"/>
    <cellStyle name="Обычный 4 2 3 2 3 2 7 4" xfId="65535"/>
    <cellStyle name="Обычный 4 2 3 2 3 2 8" xfId="65535"/>
    <cellStyle name="Обычный 4 2 3 2 3 2 8 2" xfId="65535"/>
    <cellStyle name="Обычный 4 2 3 2 3 2 9" xfId="65535"/>
    <cellStyle name="Обычный 4 2 3 2 3 3" xfId="65535"/>
    <cellStyle name="Обычный 4 2 3 2 3 3 2" xfId="65535"/>
    <cellStyle name="Обычный 4 2 3 2 3 3 2 2" xfId="65535"/>
    <cellStyle name="Обычный 4 2 3 2 3 3 2 2 2" xfId="65535"/>
    <cellStyle name="Обычный 4 2 3 2 3 3 2 3" xfId="65535"/>
    <cellStyle name="Обычный 4 2 3 2 3 3 2 4" xfId="65535"/>
    <cellStyle name="Обычный 4 2 3 2 3 3 2 5" xfId="65535"/>
    <cellStyle name="Обычный 4 2 3 2 3 3 3" xfId="65535"/>
    <cellStyle name="Обычный 4 2 3 2 3 3 3 2" xfId="65535"/>
    <cellStyle name="Обычный 4 2 3 2 3 3 4" xfId="65535"/>
    <cellStyle name="Обычный 4 2 3 2 3 3 5" xfId="65535"/>
    <cellStyle name="Обычный 4 2 3 2 3 3 6" xfId="65535"/>
    <cellStyle name="Обычный 4 2 3 2 3 4" xfId="65535"/>
    <cellStyle name="Обычный 4 2 3 2 3 4 2" xfId="65535"/>
    <cellStyle name="Обычный 4 2 3 2 3 4 2 2" xfId="65535"/>
    <cellStyle name="Обычный 4 2 3 2 3 4 2 2 2" xfId="65535"/>
    <cellStyle name="Обычный 4 2 3 2 3 4 2 3" xfId="65535"/>
    <cellStyle name="Обычный 4 2 3 2 3 4 2 4" xfId="65535"/>
    <cellStyle name="Обычный 4 2 3 2 3 4 3" xfId="65535"/>
    <cellStyle name="Обычный 4 2 3 2 3 4 3 2" xfId="65535"/>
    <cellStyle name="Обычный 4 2 3 2 3 4 4" xfId="65535"/>
    <cellStyle name="Обычный 4 2 3 2 3 4 5" xfId="65535"/>
    <cellStyle name="Обычный 4 2 3 2 3 4 6" xfId="65535"/>
    <cellStyle name="Обычный 4 2 3 2 3 5" xfId="65535"/>
    <cellStyle name="Обычный 4 2 3 2 3 5 2" xfId="65535"/>
    <cellStyle name="Обычный 4 2 3 2 3 5 2 2" xfId="65535"/>
    <cellStyle name="Обычный 4 2 3 2 3 5 2 2 2" xfId="65535"/>
    <cellStyle name="Обычный 4 2 3 2 3 5 2 3" xfId="65535"/>
    <cellStyle name="Обычный 4 2 3 2 3 5 2 4" xfId="65535"/>
    <cellStyle name="Обычный 4 2 3 2 3 5 3" xfId="65535"/>
    <cellStyle name="Обычный 4 2 3 2 3 5 3 2" xfId="65535"/>
    <cellStyle name="Обычный 4 2 3 2 3 5 4" xfId="65535"/>
    <cellStyle name="Обычный 4 2 3 2 3 5 5" xfId="65535"/>
    <cellStyle name="Обычный 4 2 3 2 3 6" xfId="65535"/>
    <cellStyle name="Обычный 4 2 3 2 3 6 2" xfId="65535"/>
    <cellStyle name="Обычный 4 2 3 2 3 6 2 2" xfId="65535"/>
    <cellStyle name="Обычный 4 2 3 2 3 6 2 2 2" xfId="65535"/>
    <cellStyle name="Обычный 4 2 3 2 3 6 2 3" xfId="65535"/>
    <cellStyle name="Обычный 4 2 3 2 3 6 2 4" xfId="65535"/>
    <cellStyle name="Обычный 4 2 3 2 3 6 3" xfId="65535"/>
    <cellStyle name="Обычный 4 2 3 2 3 6 3 2" xfId="65535"/>
    <cellStyle name="Обычный 4 2 3 2 3 6 4" xfId="65535"/>
    <cellStyle name="Обычный 4 2 3 2 3 6 5" xfId="65535"/>
    <cellStyle name="Обычный 4 2 3 2 3 7" xfId="65535"/>
    <cellStyle name="Обычный 4 2 3 2 3 7 2" xfId="65535"/>
    <cellStyle name="Обычный 4 2 3 2 3 7 2 2" xfId="65535"/>
    <cellStyle name="Обычный 4 2 3 2 3 7 2 2 2" xfId="65535"/>
    <cellStyle name="Обычный 4 2 3 2 3 7 2 3" xfId="65535"/>
    <cellStyle name="Обычный 4 2 3 2 3 7 2 4" xfId="65535"/>
    <cellStyle name="Обычный 4 2 3 2 3 7 3" xfId="65535"/>
    <cellStyle name="Обычный 4 2 3 2 3 7 3 2" xfId="65535"/>
    <cellStyle name="Обычный 4 2 3 2 3 7 4" xfId="65535"/>
    <cellStyle name="Обычный 4 2 3 2 3 7 5" xfId="65535"/>
    <cellStyle name="Обычный 4 2 3 2 3 8" xfId="65535"/>
    <cellStyle name="Обычный 4 2 3 2 3 8 2" xfId="65535"/>
    <cellStyle name="Обычный 4 2 3 2 3 8 2 2" xfId="65535"/>
    <cellStyle name="Обычный 4 2 3 2 3 8 2 3" xfId="65535"/>
    <cellStyle name="Обычный 4 2 3 2 3 8 3" xfId="65535"/>
    <cellStyle name="Обычный 4 2 3 2 3 8 4" xfId="65535"/>
    <cellStyle name="Обычный 4 2 3 2 3 9" xfId="65535"/>
    <cellStyle name="Обычный 4 2 3 2 3 9 2" xfId="65535"/>
    <cellStyle name="Обычный 4 2 3 2 3 9 2 2" xfId="65535"/>
    <cellStyle name="Обычный 4 2 3 2 3 9 3" xfId="65535"/>
    <cellStyle name="Обычный 4 2 3 2 3 9 4" xfId="65535"/>
    <cellStyle name="Обычный 4 2 3 2 4" xfId="65535"/>
    <cellStyle name="Обычный 4 2 3 2 4 10" xfId="65535"/>
    <cellStyle name="Обычный 4 2 3 2 4 11" xfId="65535"/>
    <cellStyle name="Обычный 4 2 3 2 4 2" xfId="65535"/>
    <cellStyle name="Обычный 4 2 3 2 4 2 2" xfId="65535"/>
    <cellStyle name="Обычный 4 2 3 2 4 2 2 2" xfId="65535"/>
    <cellStyle name="Обычный 4 2 3 2 4 2 2 2 2" xfId="65535"/>
    <cellStyle name="Обычный 4 2 3 2 4 2 2 3" xfId="65535"/>
    <cellStyle name="Обычный 4 2 3 2 4 2 2 4" xfId="65535"/>
    <cellStyle name="Обычный 4 2 3 2 4 2 2 5" xfId="65535"/>
    <cellStyle name="Обычный 4 2 3 2 4 2 3" xfId="65535"/>
    <cellStyle name="Обычный 4 2 3 2 4 2 3 2" xfId="65535"/>
    <cellStyle name="Обычный 4 2 3 2 4 2 4" xfId="65535"/>
    <cellStyle name="Обычный 4 2 3 2 4 2 5" xfId="65535"/>
    <cellStyle name="Обычный 4 2 3 2 4 2 6" xfId="65535"/>
    <cellStyle name="Обычный 4 2 3 2 4 3" xfId="65535"/>
    <cellStyle name="Обычный 4 2 3 2 4 3 2" xfId="65535"/>
    <cellStyle name="Обычный 4 2 3 2 4 3 2 2" xfId="65535"/>
    <cellStyle name="Обычный 4 2 3 2 4 3 2 2 2" xfId="65535"/>
    <cellStyle name="Обычный 4 2 3 2 4 3 2 3" xfId="65535"/>
    <cellStyle name="Обычный 4 2 3 2 4 3 2 4" xfId="65535"/>
    <cellStyle name="Обычный 4 2 3 2 4 3 3" xfId="65535"/>
    <cellStyle name="Обычный 4 2 3 2 4 3 3 2" xfId="65535"/>
    <cellStyle name="Обычный 4 2 3 2 4 3 4" xfId="65535"/>
    <cellStyle name="Обычный 4 2 3 2 4 3 5" xfId="65535"/>
    <cellStyle name="Обычный 4 2 3 2 4 3 6" xfId="65535"/>
    <cellStyle name="Обычный 4 2 3 2 4 4" xfId="65535"/>
    <cellStyle name="Обычный 4 2 3 2 4 4 2" xfId="65535"/>
    <cellStyle name="Обычный 4 2 3 2 4 4 2 2" xfId="65535"/>
    <cellStyle name="Обычный 4 2 3 2 4 4 2 2 2" xfId="65535"/>
    <cellStyle name="Обычный 4 2 3 2 4 4 2 3" xfId="65535"/>
    <cellStyle name="Обычный 4 2 3 2 4 4 2 4" xfId="65535"/>
    <cellStyle name="Обычный 4 2 3 2 4 4 3" xfId="65535"/>
    <cellStyle name="Обычный 4 2 3 2 4 4 3 2" xfId="65535"/>
    <cellStyle name="Обычный 4 2 3 2 4 4 4" xfId="65535"/>
    <cellStyle name="Обычный 4 2 3 2 4 4 5" xfId="65535"/>
    <cellStyle name="Обычный 4 2 3 2 4 5" xfId="65535"/>
    <cellStyle name="Обычный 4 2 3 2 4 5 2" xfId="65535"/>
    <cellStyle name="Обычный 4 2 3 2 4 5 2 2" xfId="65535"/>
    <cellStyle name="Обычный 4 2 3 2 4 5 2 2 2" xfId="65535"/>
    <cellStyle name="Обычный 4 2 3 2 4 5 2 3" xfId="65535"/>
    <cellStyle name="Обычный 4 2 3 2 4 5 2 4" xfId="65535"/>
    <cellStyle name="Обычный 4 2 3 2 4 5 3" xfId="65535"/>
    <cellStyle name="Обычный 4 2 3 2 4 5 3 2" xfId="65535"/>
    <cellStyle name="Обычный 4 2 3 2 4 5 4" xfId="65535"/>
    <cellStyle name="Обычный 4 2 3 2 4 5 5" xfId="65535"/>
    <cellStyle name="Обычный 4 2 3 2 4 6" xfId="65535"/>
    <cellStyle name="Обычный 4 2 3 2 4 6 2" xfId="65535"/>
    <cellStyle name="Обычный 4 2 3 2 4 6 2 2" xfId="65535"/>
    <cellStyle name="Обычный 4 2 3 2 4 6 2 3" xfId="65535"/>
    <cellStyle name="Обычный 4 2 3 2 4 6 3" xfId="65535"/>
    <cellStyle name="Обычный 4 2 3 2 4 6 4" xfId="65535"/>
    <cellStyle name="Обычный 4 2 3 2 4 7" xfId="65535"/>
    <cellStyle name="Обычный 4 2 3 2 4 7 2" xfId="65535"/>
    <cellStyle name="Обычный 4 2 3 2 4 7 2 2" xfId="65535"/>
    <cellStyle name="Обычный 4 2 3 2 4 7 3" xfId="65535"/>
    <cellStyle name="Обычный 4 2 3 2 4 7 4" xfId="65535"/>
    <cellStyle name="Обычный 4 2 3 2 4 8" xfId="65535"/>
    <cellStyle name="Обычный 4 2 3 2 4 8 2" xfId="65535"/>
    <cellStyle name="Обычный 4 2 3 2 4 9" xfId="65535"/>
    <cellStyle name="Обычный 4 2 3 2 5" xfId="65535"/>
    <cellStyle name="Обычный 4 2 3 2 5 10" xfId="65535"/>
    <cellStyle name="Обычный 4 2 3 2 5 2" xfId="65535"/>
    <cellStyle name="Обычный 4 2 3 2 5 2 2" xfId="65535"/>
    <cellStyle name="Обычный 4 2 3 2 5 2 2 2" xfId="65535"/>
    <cellStyle name="Обычный 4 2 3 2 5 2 2 2 2" xfId="65535"/>
    <cellStyle name="Обычный 4 2 3 2 5 2 2 3" xfId="65535"/>
    <cellStyle name="Обычный 4 2 3 2 5 2 2 4" xfId="65535"/>
    <cellStyle name="Обычный 4 2 3 2 5 2 3" xfId="65535"/>
    <cellStyle name="Обычный 4 2 3 2 5 2 3 2" xfId="65535"/>
    <cellStyle name="Обычный 4 2 3 2 5 2 4" xfId="65535"/>
    <cellStyle name="Обычный 4 2 3 2 5 2 5" xfId="65535"/>
    <cellStyle name="Обычный 4 2 3 2 5 2 6" xfId="65535"/>
    <cellStyle name="Обычный 4 2 3 2 5 3" xfId="65535"/>
    <cellStyle name="Обычный 4 2 3 2 5 3 2" xfId="65535"/>
    <cellStyle name="Обычный 4 2 3 2 5 3 2 2" xfId="65535"/>
    <cellStyle name="Обычный 4 2 3 2 5 3 2 2 2" xfId="65535"/>
    <cellStyle name="Обычный 4 2 3 2 5 3 2 3" xfId="65535"/>
    <cellStyle name="Обычный 4 2 3 2 5 3 2 4" xfId="65535"/>
    <cellStyle name="Обычный 4 2 3 2 5 3 3" xfId="65535"/>
    <cellStyle name="Обычный 4 2 3 2 5 3 3 2" xfId="65535"/>
    <cellStyle name="Обычный 4 2 3 2 5 3 4" xfId="65535"/>
    <cellStyle name="Обычный 4 2 3 2 5 3 5" xfId="65535"/>
    <cellStyle name="Обычный 4 2 3 2 5 4" xfId="65535"/>
    <cellStyle name="Обычный 4 2 3 2 5 4 2" xfId="65535"/>
    <cellStyle name="Обычный 4 2 3 2 5 4 2 2" xfId="65535"/>
    <cellStyle name="Обычный 4 2 3 2 5 4 2 2 2" xfId="65535"/>
    <cellStyle name="Обычный 4 2 3 2 5 4 2 3" xfId="65535"/>
    <cellStyle name="Обычный 4 2 3 2 5 4 2 4" xfId="65535"/>
    <cellStyle name="Обычный 4 2 3 2 5 4 3" xfId="65535"/>
    <cellStyle name="Обычный 4 2 3 2 5 4 3 2" xfId="65535"/>
    <cellStyle name="Обычный 4 2 3 2 5 4 4" xfId="65535"/>
    <cellStyle name="Обычный 4 2 3 2 5 4 5" xfId="65535"/>
    <cellStyle name="Обычный 4 2 3 2 5 5" xfId="65535"/>
    <cellStyle name="Обычный 4 2 3 2 5 5 2" xfId="65535"/>
    <cellStyle name="Обычный 4 2 3 2 5 5 2 2" xfId="65535"/>
    <cellStyle name="Обычный 4 2 3 2 5 5 2 3" xfId="65535"/>
    <cellStyle name="Обычный 4 2 3 2 5 5 3" xfId="65535"/>
    <cellStyle name="Обычный 4 2 3 2 5 5 4" xfId="65535"/>
    <cellStyle name="Обычный 4 2 3 2 5 6" xfId="65535"/>
    <cellStyle name="Обычный 4 2 3 2 5 6 2" xfId="65535"/>
    <cellStyle name="Обычный 4 2 3 2 5 6 2 2" xfId="65535"/>
    <cellStyle name="Обычный 4 2 3 2 5 6 3" xfId="65535"/>
    <cellStyle name="Обычный 4 2 3 2 5 6 4" xfId="65535"/>
    <cellStyle name="Обычный 4 2 3 2 5 7" xfId="65535"/>
    <cellStyle name="Обычный 4 2 3 2 5 7 2" xfId="65535"/>
    <cellStyle name="Обычный 4 2 3 2 5 8" xfId="65535"/>
    <cellStyle name="Обычный 4 2 3 2 5 9" xfId="65535"/>
    <cellStyle name="Обычный 4 2 3 2 6" xfId="65535"/>
    <cellStyle name="Обычный 4 2 3 2 6 2" xfId="65535"/>
    <cellStyle name="Обычный 4 2 3 2 6 2 2" xfId="65535"/>
    <cellStyle name="Обычный 4 2 3 2 6 2 2 2" xfId="65535"/>
    <cellStyle name="Обычный 4 2 3 2 6 2 3" xfId="65535"/>
    <cellStyle name="Обычный 4 2 3 2 6 2 4" xfId="65535"/>
    <cellStyle name="Обычный 4 2 3 2 6 2 5" xfId="65535"/>
    <cellStyle name="Обычный 4 2 3 2 6 3" xfId="65535"/>
    <cellStyle name="Обычный 4 2 3 2 6 3 2" xfId="65535"/>
    <cellStyle name="Обычный 4 2 3 2 6 4" xfId="65535"/>
    <cellStyle name="Обычный 4 2 3 2 6 5" xfId="65535"/>
    <cellStyle name="Обычный 4 2 3 2 6 6" xfId="65535"/>
    <cellStyle name="Обычный 4 2 3 2 7" xfId="65535"/>
    <cellStyle name="Обычный 4 2 3 2 7 2" xfId="65535"/>
    <cellStyle name="Обычный 4 2 3 2 7 2 2" xfId="65535"/>
    <cellStyle name="Обычный 4 2 3 2 7 2 2 2" xfId="65535"/>
    <cellStyle name="Обычный 4 2 3 2 7 2 3" xfId="65535"/>
    <cellStyle name="Обычный 4 2 3 2 7 2 4" xfId="65535"/>
    <cellStyle name="Обычный 4 2 3 2 7 2 5" xfId="65535"/>
    <cellStyle name="Обычный 4 2 3 2 7 3" xfId="65535"/>
    <cellStyle name="Обычный 4 2 3 2 7 3 2" xfId="65535"/>
    <cellStyle name="Обычный 4 2 3 2 7 4" xfId="65535"/>
    <cellStyle name="Обычный 4 2 3 2 7 5" xfId="65535"/>
    <cellStyle name="Обычный 4 2 3 2 7 6" xfId="65535"/>
    <cellStyle name="Обычный 4 2 3 2 8" xfId="65535"/>
    <cellStyle name="Обычный 4 2 3 2 8 2" xfId="65535"/>
    <cellStyle name="Обычный 4 2 3 2 8 2 2" xfId="65535"/>
    <cellStyle name="Обычный 4 2 3 2 8 2 2 2" xfId="65535"/>
    <cellStyle name="Обычный 4 2 3 2 8 2 3" xfId="65535"/>
    <cellStyle name="Обычный 4 2 3 2 8 2 4" xfId="65535"/>
    <cellStyle name="Обычный 4 2 3 2 8 3" xfId="65535"/>
    <cellStyle name="Обычный 4 2 3 2 8 3 2" xfId="65535"/>
    <cellStyle name="Обычный 4 2 3 2 8 4" xfId="65535"/>
    <cellStyle name="Обычный 4 2 3 2 8 5" xfId="65535"/>
    <cellStyle name="Обычный 4 2 3 2 8 6" xfId="65535"/>
    <cellStyle name="Обычный 4 2 3 2 9" xfId="65535"/>
    <cellStyle name="Обычный 4 2 3 2 9 2" xfId="65535"/>
    <cellStyle name="Обычный 4 2 3 2 9 2 2" xfId="65535"/>
    <cellStyle name="Обычный 4 2 3 2 9 2 2 2" xfId="65535"/>
    <cellStyle name="Обычный 4 2 3 2 9 2 3" xfId="65535"/>
    <cellStyle name="Обычный 4 2 3 2 9 2 4" xfId="65535"/>
    <cellStyle name="Обычный 4 2 3 2 9 3" xfId="65535"/>
    <cellStyle name="Обычный 4 2 3 2 9 3 2" xfId="65535"/>
    <cellStyle name="Обычный 4 2 3 2 9 4" xfId="65535"/>
    <cellStyle name="Обычный 4 2 3 2 9 5" xfId="65535"/>
    <cellStyle name="Обычный 4 2 3 2 9 6" xfId="65535"/>
    <cellStyle name="Обычный 4 2 3 3" xfId="65535"/>
    <cellStyle name="Обычный 4 2 3 3 10" xfId="65535"/>
    <cellStyle name="Обычный 4 2 3 3 10 2" xfId="65535"/>
    <cellStyle name="Обычный 4 2 3 3 10 2 2" xfId="65535"/>
    <cellStyle name="Обычный 4 2 3 3 10 2 2 2" xfId="65535"/>
    <cellStyle name="Обычный 4 2 3 3 10 2 3" xfId="65535"/>
    <cellStyle name="Обычный 4 2 3 3 10 2 4" xfId="65535"/>
    <cellStyle name="Обычный 4 2 3 3 10 3" xfId="65535"/>
    <cellStyle name="Обычный 4 2 3 3 10 3 2" xfId="65535"/>
    <cellStyle name="Обычный 4 2 3 3 10 4" xfId="65535"/>
    <cellStyle name="Обычный 4 2 3 3 10 5" xfId="65535"/>
    <cellStyle name="Обычный 4 2 3 3 11" xfId="65535"/>
    <cellStyle name="Обычный 4 2 3 3 11 2" xfId="65535"/>
    <cellStyle name="Обычный 4 2 3 3 11 2 2" xfId="65535"/>
    <cellStyle name="Обычный 4 2 3 3 11 2 3" xfId="65535"/>
    <cellStyle name="Обычный 4 2 3 3 11 3" xfId="65535"/>
    <cellStyle name="Обычный 4 2 3 3 11 4" xfId="65535"/>
    <cellStyle name="Обычный 4 2 3 3 12" xfId="65535"/>
    <cellStyle name="Обычный 4 2 3 3 12 2" xfId="65535"/>
    <cellStyle name="Обычный 4 2 3 3 12 2 2" xfId="65535"/>
    <cellStyle name="Обычный 4 2 3 3 12 3" xfId="65535"/>
    <cellStyle name="Обычный 4 2 3 3 12 4" xfId="65535"/>
    <cellStyle name="Обычный 4 2 3 3 13" xfId="65535"/>
    <cellStyle name="Обычный 4 2 3 3 13 2" xfId="65535"/>
    <cellStyle name="Обычный 4 2 3 3 13 3" xfId="65535"/>
    <cellStyle name="Обычный 4 2 3 3 14" xfId="65535"/>
    <cellStyle name="Обычный 4 2 3 3 14 2" xfId="65535"/>
    <cellStyle name="Обычный 4 2 3 3 15" xfId="65535"/>
    <cellStyle name="Обычный 4 2 3 3 16" xfId="65535"/>
    <cellStyle name="Обычный 4 2 3 3 17" xfId="65535"/>
    <cellStyle name="Обычный 4 2 3 3 2" xfId="65535"/>
    <cellStyle name="Обычный 4 2 3 3 2 10" xfId="65535"/>
    <cellStyle name="Обычный 4 2 3 3 2 10 2" xfId="65535"/>
    <cellStyle name="Обычный 4 2 3 3 2 11" xfId="65535"/>
    <cellStyle name="Обычный 4 2 3 3 2 12" xfId="65535"/>
    <cellStyle name="Обычный 4 2 3 3 2 13" xfId="65535"/>
    <cellStyle name="Обычный 4 2 3 3 2 14" xfId="65535"/>
    <cellStyle name="Обычный 4 2 3 3 2 2" xfId="65535"/>
    <cellStyle name="Обычный 4 2 3 3 2 2 10" xfId="65535"/>
    <cellStyle name="Обычный 4 2 3 3 2 2 11" xfId="65535"/>
    <cellStyle name="Обычный 4 2 3 3 2 2 12" xfId="65535"/>
    <cellStyle name="Обычный 4 2 3 3 2 2 2" xfId="65535"/>
    <cellStyle name="Обычный 4 2 3 3 2 2 2 2" xfId="65535"/>
    <cellStyle name="Обычный 4 2 3 3 2 2 2 2 2" xfId="65535"/>
    <cellStyle name="Обычный 4 2 3 3 2 2 2 2 2 2" xfId="65535"/>
    <cellStyle name="Обычный 4 2 3 3 2 2 2 2 2 2 2" xfId="65535"/>
    <cellStyle name="Обычный 4 2 3 3 2 2 2 2 2 3" xfId="65535"/>
    <cellStyle name="Обычный 4 2 3 3 2 2 2 2 2 4" xfId="65535"/>
    <cellStyle name="Обычный 4 2 3 3 2 2 2 2 3" xfId="65535"/>
    <cellStyle name="Обычный 4 2 3 3 2 2 2 2 3 2" xfId="65535"/>
    <cellStyle name="Обычный 4 2 3 3 2 2 2 2 4" xfId="65535"/>
    <cellStyle name="Обычный 4 2 3 3 2 2 2 2 5" xfId="65535"/>
    <cellStyle name="Обычный 4 2 3 3 2 2 2 2 6" xfId="65535"/>
    <cellStyle name="Обычный 4 2 3 3 2 2 2 3" xfId="65535"/>
    <cellStyle name="Обычный 4 2 3 3 2 2 2 3 2" xfId="65535"/>
    <cellStyle name="Обычный 4 2 3 3 2 2 2 3 2 2" xfId="65535"/>
    <cellStyle name="Обычный 4 2 3 3 2 2 2 3 3" xfId="65535"/>
    <cellStyle name="Обычный 4 2 3 3 2 2 2 3 4" xfId="65535"/>
    <cellStyle name="Обычный 4 2 3 3 2 2 2 4" xfId="65535"/>
    <cellStyle name="Обычный 4 2 3 3 2 2 2 4 2" xfId="65535"/>
    <cellStyle name="Обычный 4 2 3 3 2 2 2 5" xfId="65535"/>
    <cellStyle name="Обычный 4 2 3 3 2 2 2 6" xfId="65535"/>
    <cellStyle name="Обычный 4 2 3 3 2 2 2 7" xfId="65535"/>
    <cellStyle name="Обычный 4 2 3 3 2 2 3" xfId="65535"/>
    <cellStyle name="Обычный 4 2 3 3 2 2 3 2" xfId="65535"/>
    <cellStyle name="Обычный 4 2 3 3 2 2 3 2 2" xfId="65535"/>
    <cellStyle name="Обычный 4 2 3 3 2 2 3 2 2 2" xfId="65535"/>
    <cellStyle name="Обычный 4 2 3 3 2 2 3 2 3" xfId="65535"/>
    <cellStyle name="Обычный 4 2 3 3 2 2 3 2 4" xfId="65535"/>
    <cellStyle name="Обычный 4 2 3 3 2 2 3 2 5" xfId="65535"/>
    <cellStyle name="Обычный 4 2 3 3 2 2 3 3" xfId="65535"/>
    <cellStyle name="Обычный 4 2 3 3 2 2 3 3 2" xfId="65535"/>
    <cellStyle name="Обычный 4 2 3 3 2 2 3 4" xfId="65535"/>
    <cellStyle name="Обычный 4 2 3 3 2 2 3 5" xfId="65535"/>
    <cellStyle name="Обычный 4 2 3 3 2 2 3 6" xfId="65535"/>
    <cellStyle name="Обычный 4 2 3 3 2 2 4" xfId="65535"/>
    <cellStyle name="Обычный 4 2 3 3 2 2 4 2" xfId="65535"/>
    <cellStyle name="Обычный 4 2 3 3 2 2 4 2 2" xfId="65535"/>
    <cellStyle name="Обычный 4 2 3 3 2 2 4 2 2 2" xfId="65535"/>
    <cellStyle name="Обычный 4 2 3 3 2 2 4 2 3" xfId="65535"/>
    <cellStyle name="Обычный 4 2 3 3 2 2 4 2 4" xfId="65535"/>
    <cellStyle name="Обычный 4 2 3 3 2 2 4 3" xfId="65535"/>
    <cellStyle name="Обычный 4 2 3 3 2 2 4 3 2" xfId="65535"/>
    <cellStyle name="Обычный 4 2 3 3 2 2 4 4" xfId="65535"/>
    <cellStyle name="Обычный 4 2 3 3 2 2 4 5" xfId="65535"/>
    <cellStyle name="Обычный 4 2 3 3 2 2 4 6" xfId="65535"/>
    <cellStyle name="Обычный 4 2 3 3 2 2 5" xfId="65535"/>
    <cellStyle name="Обычный 4 2 3 3 2 2 5 2" xfId="65535"/>
    <cellStyle name="Обычный 4 2 3 3 2 2 5 2 2" xfId="65535"/>
    <cellStyle name="Обычный 4 2 3 3 2 2 5 2 2 2" xfId="65535"/>
    <cellStyle name="Обычный 4 2 3 3 2 2 5 2 3" xfId="65535"/>
    <cellStyle name="Обычный 4 2 3 3 2 2 5 2 4" xfId="65535"/>
    <cellStyle name="Обычный 4 2 3 3 2 2 5 3" xfId="65535"/>
    <cellStyle name="Обычный 4 2 3 3 2 2 5 3 2" xfId="65535"/>
    <cellStyle name="Обычный 4 2 3 3 2 2 5 4" xfId="65535"/>
    <cellStyle name="Обычный 4 2 3 3 2 2 5 5" xfId="65535"/>
    <cellStyle name="Обычный 4 2 3 3 2 2 6" xfId="65535"/>
    <cellStyle name="Обычный 4 2 3 3 2 2 6 2" xfId="65535"/>
    <cellStyle name="Обычный 4 2 3 3 2 2 6 2 2" xfId="65535"/>
    <cellStyle name="Обычный 4 2 3 3 2 2 6 2 2 2" xfId="65535"/>
    <cellStyle name="Обычный 4 2 3 3 2 2 6 2 3" xfId="65535"/>
    <cellStyle name="Обычный 4 2 3 3 2 2 6 2 4" xfId="65535"/>
    <cellStyle name="Обычный 4 2 3 3 2 2 6 3" xfId="65535"/>
    <cellStyle name="Обычный 4 2 3 3 2 2 6 3 2" xfId="65535"/>
    <cellStyle name="Обычный 4 2 3 3 2 2 6 4" xfId="65535"/>
    <cellStyle name="Обычный 4 2 3 3 2 2 6 5" xfId="65535"/>
    <cellStyle name="Обычный 4 2 3 3 2 2 7" xfId="65535"/>
    <cellStyle name="Обычный 4 2 3 3 2 2 7 2" xfId="65535"/>
    <cellStyle name="Обычный 4 2 3 3 2 2 7 2 2" xfId="65535"/>
    <cellStyle name="Обычный 4 2 3 3 2 2 7 2 3" xfId="65535"/>
    <cellStyle name="Обычный 4 2 3 3 2 2 7 3" xfId="65535"/>
    <cellStyle name="Обычный 4 2 3 3 2 2 7 4" xfId="65535"/>
    <cellStyle name="Обычный 4 2 3 3 2 2 8" xfId="65535"/>
    <cellStyle name="Обычный 4 2 3 3 2 2 8 2" xfId="65535"/>
    <cellStyle name="Обычный 4 2 3 3 2 2 8 2 2" xfId="65535"/>
    <cellStyle name="Обычный 4 2 3 3 2 2 8 3" xfId="65535"/>
    <cellStyle name="Обычный 4 2 3 3 2 2 8 4" xfId="65535"/>
    <cellStyle name="Обычный 4 2 3 3 2 2 9" xfId="65535"/>
    <cellStyle name="Обычный 4 2 3 3 2 2 9 2" xfId="65535"/>
    <cellStyle name="Обычный 4 2 3 3 2 3" xfId="65535"/>
    <cellStyle name="Обычный 4 2 3 3 2 3 2" xfId="65535"/>
    <cellStyle name="Обычный 4 2 3 3 2 3 2 2" xfId="65535"/>
    <cellStyle name="Обычный 4 2 3 3 2 3 2 2 2" xfId="65535"/>
    <cellStyle name="Обычный 4 2 3 3 2 3 2 2 2 2" xfId="65535"/>
    <cellStyle name="Обычный 4 2 3 3 2 3 2 2 3" xfId="65535"/>
    <cellStyle name="Обычный 4 2 3 3 2 3 2 2 4" xfId="65535"/>
    <cellStyle name="Обычный 4 2 3 3 2 3 2 2 5" xfId="65535"/>
    <cellStyle name="Обычный 4 2 3 3 2 3 2 3" xfId="65535"/>
    <cellStyle name="Обычный 4 2 3 3 2 3 2 3 2" xfId="65535"/>
    <cellStyle name="Обычный 4 2 3 3 2 3 2 4" xfId="65535"/>
    <cellStyle name="Обычный 4 2 3 3 2 3 2 5" xfId="65535"/>
    <cellStyle name="Обычный 4 2 3 3 2 3 2 6" xfId="65535"/>
    <cellStyle name="Обычный 4 2 3 3 2 3 3" xfId="65535"/>
    <cellStyle name="Обычный 4 2 3 3 2 3 3 2" xfId="65535"/>
    <cellStyle name="Обычный 4 2 3 3 2 3 3 2 2" xfId="65535"/>
    <cellStyle name="Обычный 4 2 3 3 2 3 3 3" xfId="65535"/>
    <cellStyle name="Обычный 4 2 3 3 2 3 3 4" xfId="65535"/>
    <cellStyle name="Обычный 4 2 3 3 2 3 3 5" xfId="65535"/>
    <cellStyle name="Обычный 4 2 3 3 2 3 4" xfId="65535"/>
    <cellStyle name="Обычный 4 2 3 3 2 3 4 2" xfId="65535"/>
    <cellStyle name="Обычный 4 2 3 3 2 3 5" xfId="65535"/>
    <cellStyle name="Обычный 4 2 3 3 2 3 6" xfId="65535"/>
    <cellStyle name="Обычный 4 2 3 3 2 3 7" xfId="65535"/>
    <cellStyle name="Обычный 4 2 3 3 2 4" xfId="65535"/>
    <cellStyle name="Обычный 4 2 3 3 2 4 2" xfId="65535"/>
    <cellStyle name="Обычный 4 2 3 3 2 4 2 2" xfId="65535"/>
    <cellStyle name="Обычный 4 2 3 3 2 4 2 2 2" xfId="65535"/>
    <cellStyle name="Обычный 4 2 3 3 2 4 2 3" xfId="65535"/>
    <cellStyle name="Обычный 4 2 3 3 2 4 2 4" xfId="65535"/>
    <cellStyle name="Обычный 4 2 3 3 2 4 2 5" xfId="65535"/>
    <cellStyle name="Обычный 4 2 3 3 2 4 3" xfId="65535"/>
    <cellStyle name="Обычный 4 2 3 3 2 4 3 2" xfId="65535"/>
    <cellStyle name="Обычный 4 2 3 3 2 4 4" xfId="65535"/>
    <cellStyle name="Обычный 4 2 3 3 2 4 5" xfId="65535"/>
    <cellStyle name="Обычный 4 2 3 3 2 4 6" xfId="65535"/>
    <cellStyle name="Обычный 4 2 3 3 2 5" xfId="65535"/>
    <cellStyle name="Обычный 4 2 3 3 2 5 2" xfId="65535"/>
    <cellStyle name="Обычный 4 2 3 3 2 5 2 2" xfId="65535"/>
    <cellStyle name="Обычный 4 2 3 3 2 5 2 2 2" xfId="65535"/>
    <cellStyle name="Обычный 4 2 3 3 2 5 2 3" xfId="65535"/>
    <cellStyle name="Обычный 4 2 3 3 2 5 2 4" xfId="65535"/>
    <cellStyle name="Обычный 4 2 3 3 2 5 2 5" xfId="65535"/>
    <cellStyle name="Обычный 4 2 3 3 2 5 3" xfId="65535"/>
    <cellStyle name="Обычный 4 2 3 3 2 5 3 2" xfId="65535"/>
    <cellStyle name="Обычный 4 2 3 3 2 5 4" xfId="65535"/>
    <cellStyle name="Обычный 4 2 3 3 2 5 5" xfId="65535"/>
    <cellStyle name="Обычный 4 2 3 3 2 5 6" xfId="65535"/>
    <cellStyle name="Обычный 4 2 3 3 2 6" xfId="65535"/>
    <cellStyle name="Обычный 4 2 3 3 2 6 2" xfId="65535"/>
    <cellStyle name="Обычный 4 2 3 3 2 6 2 2" xfId="65535"/>
    <cellStyle name="Обычный 4 2 3 3 2 6 2 2 2" xfId="65535"/>
    <cellStyle name="Обычный 4 2 3 3 2 6 2 3" xfId="65535"/>
    <cellStyle name="Обычный 4 2 3 3 2 6 2 4" xfId="65535"/>
    <cellStyle name="Обычный 4 2 3 3 2 6 3" xfId="65535"/>
    <cellStyle name="Обычный 4 2 3 3 2 6 3 2" xfId="65535"/>
    <cellStyle name="Обычный 4 2 3 3 2 6 4" xfId="65535"/>
    <cellStyle name="Обычный 4 2 3 3 2 6 5" xfId="65535"/>
    <cellStyle name="Обычный 4 2 3 3 2 6 6" xfId="65535"/>
    <cellStyle name="Обычный 4 2 3 3 2 7" xfId="65535"/>
    <cellStyle name="Обычный 4 2 3 3 2 7 2" xfId="65535"/>
    <cellStyle name="Обычный 4 2 3 3 2 7 2 2" xfId="65535"/>
    <cellStyle name="Обычный 4 2 3 3 2 7 2 2 2" xfId="65535"/>
    <cellStyle name="Обычный 4 2 3 3 2 7 2 3" xfId="65535"/>
    <cellStyle name="Обычный 4 2 3 3 2 7 2 4" xfId="65535"/>
    <cellStyle name="Обычный 4 2 3 3 2 7 3" xfId="65535"/>
    <cellStyle name="Обычный 4 2 3 3 2 7 3 2" xfId="65535"/>
    <cellStyle name="Обычный 4 2 3 3 2 7 4" xfId="65535"/>
    <cellStyle name="Обычный 4 2 3 3 2 7 5" xfId="65535"/>
    <cellStyle name="Обычный 4 2 3 3 2 8" xfId="65535"/>
    <cellStyle name="Обычный 4 2 3 3 2 8 2" xfId="65535"/>
    <cellStyle name="Обычный 4 2 3 3 2 8 2 2" xfId="65535"/>
    <cellStyle name="Обычный 4 2 3 3 2 8 2 3" xfId="65535"/>
    <cellStyle name="Обычный 4 2 3 3 2 8 3" xfId="65535"/>
    <cellStyle name="Обычный 4 2 3 3 2 8 4" xfId="65535"/>
    <cellStyle name="Обычный 4 2 3 3 2 9" xfId="65535"/>
    <cellStyle name="Обычный 4 2 3 3 2 9 2" xfId="65535"/>
    <cellStyle name="Обычный 4 2 3 3 2 9 2 2" xfId="65535"/>
    <cellStyle name="Обычный 4 2 3 3 2 9 3" xfId="65535"/>
    <cellStyle name="Обычный 4 2 3 3 2 9 4" xfId="65535"/>
    <cellStyle name="Обычный 4 2 3 3 3" xfId="65535"/>
    <cellStyle name="Обычный 4 2 3 3 3 10" xfId="65535"/>
    <cellStyle name="Обычный 4 2 3 3 3 10 2" xfId="65535"/>
    <cellStyle name="Обычный 4 2 3 3 3 11" xfId="65535"/>
    <cellStyle name="Обычный 4 2 3 3 3 12" xfId="65535"/>
    <cellStyle name="Обычный 4 2 3 3 3 13" xfId="65535"/>
    <cellStyle name="Обычный 4 2 3 3 3 2" xfId="65535"/>
    <cellStyle name="Обычный 4 2 3 3 3 2 10" xfId="65535"/>
    <cellStyle name="Обычный 4 2 3 3 3 2 11" xfId="65535"/>
    <cellStyle name="Обычный 4 2 3 3 3 2 2" xfId="65535"/>
    <cellStyle name="Обычный 4 2 3 3 3 2 2 2" xfId="65535"/>
    <cellStyle name="Обычный 4 2 3 3 3 2 2 2 2" xfId="65535"/>
    <cellStyle name="Обычный 4 2 3 3 3 2 2 2 2 2" xfId="65535"/>
    <cellStyle name="Обычный 4 2 3 3 3 2 2 2 3" xfId="65535"/>
    <cellStyle name="Обычный 4 2 3 3 3 2 2 2 4" xfId="65535"/>
    <cellStyle name="Обычный 4 2 3 3 3 2 2 2 5" xfId="65535"/>
    <cellStyle name="Обычный 4 2 3 3 3 2 2 3" xfId="65535"/>
    <cellStyle name="Обычный 4 2 3 3 3 2 2 3 2" xfId="65535"/>
    <cellStyle name="Обычный 4 2 3 3 3 2 2 4" xfId="65535"/>
    <cellStyle name="Обычный 4 2 3 3 3 2 2 5" xfId="65535"/>
    <cellStyle name="Обычный 4 2 3 3 3 2 2 6" xfId="65535"/>
    <cellStyle name="Обычный 4 2 3 3 3 2 3" xfId="65535"/>
    <cellStyle name="Обычный 4 2 3 3 3 2 3 2" xfId="65535"/>
    <cellStyle name="Обычный 4 2 3 3 3 2 3 2 2" xfId="65535"/>
    <cellStyle name="Обычный 4 2 3 3 3 2 3 2 2 2" xfId="65535"/>
    <cellStyle name="Обычный 4 2 3 3 3 2 3 2 3" xfId="65535"/>
    <cellStyle name="Обычный 4 2 3 3 3 2 3 2 4" xfId="65535"/>
    <cellStyle name="Обычный 4 2 3 3 3 2 3 3" xfId="65535"/>
    <cellStyle name="Обычный 4 2 3 3 3 2 3 3 2" xfId="65535"/>
    <cellStyle name="Обычный 4 2 3 3 3 2 3 4" xfId="65535"/>
    <cellStyle name="Обычный 4 2 3 3 3 2 3 5" xfId="65535"/>
    <cellStyle name="Обычный 4 2 3 3 3 2 3 6" xfId="65535"/>
    <cellStyle name="Обычный 4 2 3 3 3 2 4" xfId="65535"/>
    <cellStyle name="Обычный 4 2 3 3 3 2 4 2" xfId="65535"/>
    <cellStyle name="Обычный 4 2 3 3 3 2 4 2 2" xfId="65535"/>
    <cellStyle name="Обычный 4 2 3 3 3 2 4 2 2 2" xfId="65535"/>
    <cellStyle name="Обычный 4 2 3 3 3 2 4 2 3" xfId="65535"/>
    <cellStyle name="Обычный 4 2 3 3 3 2 4 2 4" xfId="65535"/>
    <cellStyle name="Обычный 4 2 3 3 3 2 4 3" xfId="65535"/>
    <cellStyle name="Обычный 4 2 3 3 3 2 4 3 2" xfId="65535"/>
    <cellStyle name="Обычный 4 2 3 3 3 2 4 4" xfId="65535"/>
    <cellStyle name="Обычный 4 2 3 3 3 2 4 5" xfId="65535"/>
    <cellStyle name="Обычный 4 2 3 3 3 2 5" xfId="65535"/>
    <cellStyle name="Обычный 4 2 3 3 3 2 5 2" xfId="65535"/>
    <cellStyle name="Обычный 4 2 3 3 3 2 5 2 2" xfId="65535"/>
    <cellStyle name="Обычный 4 2 3 3 3 2 5 2 2 2" xfId="65535"/>
    <cellStyle name="Обычный 4 2 3 3 3 2 5 2 3" xfId="65535"/>
    <cellStyle name="Обычный 4 2 3 3 3 2 5 2 4" xfId="65535"/>
    <cellStyle name="Обычный 4 2 3 3 3 2 5 3" xfId="65535"/>
    <cellStyle name="Обычный 4 2 3 3 3 2 5 3 2" xfId="65535"/>
    <cellStyle name="Обычный 4 2 3 3 3 2 5 4" xfId="65535"/>
    <cellStyle name="Обычный 4 2 3 3 3 2 5 5" xfId="65535"/>
    <cellStyle name="Обычный 4 2 3 3 3 2 6" xfId="65535"/>
    <cellStyle name="Обычный 4 2 3 3 3 2 6 2" xfId="65535"/>
    <cellStyle name="Обычный 4 2 3 3 3 2 6 2 2" xfId="65535"/>
    <cellStyle name="Обычный 4 2 3 3 3 2 6 2 3" xfId="65535"/>
    <cellStyle name="Обычный 4 2 3 3 3 2 6 3" xfId="65535"/>
    <cellStyle name="Обычный 4 2 3 3 3 2 6 4" xfId="65535"/>
    <cellStyle name="Обычный 4 2 3 3 3 2 7" xfId="65535"/>
    <cellStyle name="Обычный 4 2 3 3 3 2 7 2" xfId="65535"/>
    <cellStyle name="Обычный 4 2 3 3 3 2 7 2 2" xfId="65535"/>
    <cellStyle name="Обычный 4 2 3 3 3 2 7 3" xfId="65535"/>
    <cellStyle name="Обычный 4 2 3 3 3 2 7 4" xfId="65535"/>
    <cellStyle name="Обычный 4 2 3 3 3 2 8" xfId="65535"/>
    <cellStyle name="Обычный 4 2 3 3 3 2 8 2" xfId="65535"/>
    <cellStyle name="Обычный 4 2 3 3 3 2 9" xfId="65535"/>
    <cellStyle name="Обычный 4 2 3 3 3 3" xfId="65535"/>
    <cellStyle name="Обычный 4 2 3 3 3 3 2" xfId="65535"/>
    <cellStyle name="Обычный 4 2 3 3 3 3 2 2" xfId="65535"/>
    <cellStyle name="Обычный 4 2 3 3 3 3 2 2 2" xfId="65535"/>
    <cellStyle name="Обычный 4 2 3 3 3 3 2 3" xfId="65535"/>
    <cellStyle name="Обычный 4 2 3 3 3 3 2 4" xfId="65535"/>
    <cellStyle name="Обычный 4 2 3 3 3 3 2 5" xfId="65535"/>
    <cellStyle name="Обычный 4 2 3 3 3 3 3" xfId="65535"/>
    <cellStyle name="Обычный 4 2 3 3 3 3 3 2" xfId="65535"/>
    <cellStyle name="Обычный 4 2 3 3 3 3 4" xfId="65535"/>
    <cellStyle name="Обычный 4 2 3 3 3 3 5" xfId="65535"/>
    <cellStyle name="Обычный 4 2 3 3 3 3 6" xfId="65535"/>
    <cellStyle name="Обычный 4 2 3 3 3 4" xfId="65535"/>
    <cellStyle name="Обычный 4 2 3 3 3 4 2" xfId="65535"/>
    <cellStyle name="Обычный 4 2 3 3 3 4 2 2" xfId="65535"/>
    <cellStyle name="Обычный 4 2 3 3 3 4 2 2 2" xfId="65535"/>
    <cellStyle name="Обычный 4 2 3 3 3 4 2 3" xfId="65535"/>
    <cellStyle name="Обычный 4 2 3 3 3 4 2 4" xfId="65535"/>
    <cellStyle name="Обычный 4 2 3 3 3 4 3" xfId="65535"/>
    <cellStyle name="Обычный 4 2 3 3 3 4 3 2" xfId="65535"/>
    <cellStyle name="Обычный 4 2 3 3 3 4 4" xfId="65535"/>
    <cellStyle name="Обычный 4 2 3 3 3 4 5" xfId="65535"/>
    <cellStyle name="Обычный 4 2 3 3 3 4 6" xfId="65535"/>
    <cellStyle name="Обычный 4 2 3 3 3 5" xfId="65535"/>
    <cellStyle name="Обычный 4 2 3 3 3 5 2" xfId="65535"/>
    <cellStyle name="Обычный 4 2 3 3 3 5 2 2" xfId="65535"/>
    <cellStyle name="Обычный 4 2 3 3 3 5 2 2 2" xfId="65535"/>
    <cellStyle name="Обычный 4 2 3 3 3 5 2 3" xfId="65535"/>
    <cellStyle name="Обычный 4 2 3 3 3 5 2 4" xfId="65535"/>
    <cellStyle name="Обычный 4 2 3 3 3 5 3" xfId="65535"/>
    <cellStyle name="Обычный 4 2 3 3 3 5 3 2" xfId="65535"/>
    <cellStyle name="Обычный 4 2 3 3 3 5 4" xfId="65535"/>
    <cellStyle name="Обычный 4 2 3 3 3 5 5" xfId="65535"/>
    <cellStyle name="Обычный 4 2 3 3 3 6" xfId="65535"/>
    <cellStyle name="Обычный 4 2 3 3 3 6 2" xfId="65535"/>
    <cellStyle name="Обычный 4 2 3 3 3 6 2 2" xfId="65535"/>
    <cellStyle name="Обычный 4 2 3 3 3 6 2 2 2" xfId="65535"/>
    <cellStyle name="Обычный 4 2 3 3 3 6 2 3" xfId="65535"/>
    <cellStyle name="Обычный 4 2 3 3 3 6 2 4" xfId="65535"/>
    <cellStyle name="Обычный 4 2 3 3 3 6 3" xfId="65535"/>
    <cellStyle name="Обычный 4 2 3 3 3 6 3 2" xfId="65535"/>
    <cellStyle name="Обычный 4 2 3 3 3 6 4" xfId="65535"/>
    <cellStyle name="Обычный 4 2 3 3 3 6 5" xfId="65535"/>
    <cellStyle name="Обычный 4 2 3 3 3 7" xfId="65535"/>
    <cellStyle name="Обычный 4 2 3 3 3 7 2" xfId="65535"/>
    <cellStyle name="Обычный 4 2 3 3 3 7 2 2" xfId="65535"/>
    <cellStyle name="Обычный 4 2 3 3 3 7 2 2 2" xfId="65535"/>
    <cellStyle name="Обычный 4 2 3 3 3 7 2 3" xfId="65535"/>
    <cellStyle name="Обычный 4 2 3 3 3 7 2 4" xfId="65535"/>
    <cellStyle name="Обычный 4 2 3 3 3 7 3" xfId="65535"/>
    <cellStyle name="Обычный 4 2 3 3 3 7 3 2" xfId="65535"/>
    <cellStyle name="Обычный 4 2 3 3 3 7 4" xfId="65535"/>
    <cellStyle name="Обычный 4 2 3 3 3 7 5" xfId="65535"/>
    <cellStyle name="Обычный 4 2 3 3 3 8" xfId="65535"/>
    <cellStyle name="Обычный 4 2 3 3 3 8 2" xfId="65535"/>
    <cellStyle name="Обычный 4 2 3 3 3 8 2 2" xfId="65535"/>
    <cellStyle name="Обычный 4 2 3 3 3 8 2 3" xfId="65535"/>
    <cellStyle name="Обычный 4 2 3 3 3 8 3" xfId="65535"/>
    <cellStyle name="Обычный 4 2 3 3 3 8 4" xfId="65535"/>
    <cellStyle name="Обычный 4 2 3 3 3 9" xfId="65535"/>
    <cellStyle name="Обычный 4 2 3 3 3 9 2" xfId="65535"/>
    <cellStyle name="Обычный 4 2 3 3 3 9 2 2" xfId="65535"/>
    <cellStyle name="Обычный 4 2 3 3 3 9 3" xfId="65535"/>
    <cellStyle name="Обычный 4 2 3 3 3 9 4" xfId="65535"/>
    <cellStyle name="Обычный 4 2 3 3 4" xfId="65535"/>
    <cellStyle name="Обычный 4 2 3 3 4 10" xfId="65535"/>
    <cellStyle name="Обычный 4 2 3 3 4 11" xfId="65535"/>
    <cellStyle name="Обычный 4 2 3 3 4 2" xfId="65535"/>
    <cellStyle name="Обычный 4 2 3 3 4 2 2" xfId="65535"/>
    <cellStyle name="Обычный 4 2 3 3 4 2 2 2" xfId="65535"/>
    <cellStyle name="Обычный 4 2 3 3 4 2 2 2 2" xfId="65535"/>
    <cellStyle name="Обычный 4 2 3 3 4 2 2 3" xfId="65535"/>
    <cellStyle name="Обычный 4 2 3 3 4 2 2 4" xfId="65535"/>
    <cellStyle name="Обычный 4 2 3 3 4 2 2 5" xfId="65535"/>
    <cellStyle name="Обычный 4 2 3 3 4 2 3" xfId="65535"/>
    <cellStyle name="Обычный 4 2 3 3 4 2 3 2" xfId="65535"/>
    <cellStyle name="Обычный 4 2 3 3 4 2 4" xfId="65535"/>
    <cellStyle name="Обычный 4 2 3 3 4 2 5" xfId="65535"/>
    <cellStyle name="Обычный 4 2 3 3 4 2 6" xfId="65535"/>
    <cellStyle name="Обычный 4 2 3 3 4 3" xfId="65535"/>
    <cellStyle name="Обычный 4 2 3 3 4 3 2" xfId="65535"/>
    <cellStyle name="Обычный 4 2 3 3 4 3 2 2" xfId="65535"/>
    <cellStyle name="Обычный 4 2 3 3 4 3 2 2 2" xfId="65535"/>
    <cellStyle name="Обычный 4 2 3 3 4 3 2 3" xfId="65535"/>
    <cellStyle name="Обычный 4 2 3 3 4 3 2 4" xfId="65535"/>
    <cellStyle name="Обычный 4 2 3 3 4 3 3" xfId="65535"/>
    <cellStyle name="Обычный 4 2 3 3 4 3 3 2" xfId="65535"/>
    <cellStyle name="Обычный 4 2 3 3 4 3 4" xfId="65535"/>
    <cellStyle name="Обычный 4 2 3 3 4 3 5" xfId="65535"/>
    <cellStyle name="Обычный 4 2 3 3 4 3 6" xfId="65535"/>
    <cellStyle name="Обычный 4 2 3 3 4 4" xfId="65535"/>
    <cellStyle name="Обычный 4 2 3 3 4 4 2" xfId="65535"/>
    <cellStyle name="Обычный 4 2 3 3 4 4 2 2" xfId="65535"/>
    <cellStyle name="Обычный 4 2 3 3 4 4 2 2 2" xfId="65535"/>
    <cellStyle name="Обычный 4 2 3 3 4 4 2 3" xfId="65535"/>
    <cellStyle name="Обычный 4 2 3 3 4 4 2 4" xfId="65535"/>
    <cellStyle name="Обычный 4 2 3 3 4 4 3" xfId="65535"/>
    <cellStyle name="Обычный 4 2 3 3 4 4 3 2" xfId="65535"/>
    <cellStyle name="Обычный 4 2 3 3 4 4 4" xfId="65535"/>
    <cellStyle name="Обычный 4 2 3 3 4 4 5" xfId="65535"/>
    <cellStyle name="Обычный 4 2 3 3 4 5" xfId="65535"/>
    <cellStyle name="Обычный 4 2 3 3 4 5 2" xfId="65535"/>
    <cellStyle name="Обычный 4 2 3 3 4 5 2 2" xfId="65535"/>
    <cellStyle name="Обычный 4 2 3 3 4 5 2 2 2" xfId="65535"/>
    <cellStyle name="Обычный 4 2 3 3 4 5 2 3" xfId="65535"/>
    <cellStyle name="Обычный 4 2 3 3 4 5 2 4" xfId="65535"/>
    <cellStyle name="Обычный 4 2 3 3 4 5 3" xfId="65535"/>
    <cellStyle name="Обычный 4 2 3 3 4 5 3 2" xfId="65535"/>
    <cellStyle name="Обычный 4 2 3 3 4 5 4" xfId="65535"/>
    <cellStyle name="Обычный 4 2 3 3 4 5 5" xfId="65535"/>
    <cellStyle name="Обычный 4 2 3 3 4 6" xfId="65535"/>
    <cellStyle name="Обычный 4 2 3 3 4 6 2" xfId="65535"/>
    <cellStyle name="Обычный 4 2 3 3 4 6 2 2" xfId="65535"/>
    <cellStyle name="Обычный 4 2 3 3 4 6 2 3" xfId="65535"/>
    <cellStyle name="Обычный 4 2 3 3 4 6 3" xfId="65535"/>
    <cellStyle name="Обычный 4 2 3 3 4 6 4" xfId="65535"/>
    <cellStyle name="Обычный 4 2 3 3 4 7" xfId="65535"/>
    <cellStyle name="Обычный 4 2 3 3 4 7 2" xfId="65535"/>
    <cellStyle name="Обычный 4 2 3 3 4 7 2 2" xfId="65535"/>
    <cellStyle name="Обычный 4 2 3 3 4 7 3" xfId="65535"/>
    <cellStyle name="Обычный 4 2 3 3 4 7 4" xfId="65535"/>
    <cellStyle name="Обычный 4 2 3 3 4 8" xfId="65535"/>
    <cellStyle name="Обычный 4 2 3 3 4 8 2" xfId="65535"/>
    <cellStyle name="Обычный 4 2 3 3 4 9" xfId="65535"/>
    <cellStyle name="Обычный 4 2 3 3 5" xfId="65535"/>
    <cellStyle name="Обычный 4 2 3 3 5 10" xfId="65535"/>
    <cellStyle name="Обычный 4 2 3 3 5 2" xfId="65535"/>
    <cellStyle name="Обычный 4 2 3 3 5 2 2" xfId="65535"/>
    <cellStyle name="Обычный 4 2 3 3 5 2 2 2" xfId="65535"/>
    <cellStyle name="Обычный 4 2 3 3 5 2 2 2 2" xfId="65535"/>
    <cellStyle name="Обычный 4 2 3 3 5 2 2 3" xfId="65535"/>
    <cellStyle name="Обычный 4 2 3 3 5 2 2 4" xfId="65535"/>
    <cellStyle name="Обычный 4 2 3 3 5 2 3" xfId="65535"/>
    <cellStyle name="Обычный 4 2 3 3 5 2 3 2" xfId="65535"/>
    <cellStyle name="Обычный 4 2 3 3 5 2 4" xfId="65535"/>
    <cellStyle name="Обычный 4 2 3 3 5 2 5" xfId="65535"/>
    <cellStyle name="Обычный 4 2 3 3 5 2 6" xfId="65535"/>
    <cellStyle name="Обычный 4 2 3 3 5 3" xfId="65535"/>
    <cellStyle name="Обычный 4 2 3 3 5 3 2" xfId="65535"/>
    <cellStyle name="Обычный 4 2 3 3 5 3 2 2" xfId="65535"/>
    <cellStyle name="Обычный 4 2 3 3 5 3 2 2 2" xfId="65535"/>
    <cellStyle name="Обычный 4 2 3 3 5 3 2 3" xfId="65535"/>
    <cellStyle name="Обычный 4 2 3 3 5 3 2 4" xfId="65535"/>
    <cellStyle name="Обычный 4 2 3 3 5 3 3" xfId="65535"/>
    <cellStyle name="Обычный 4 2 3 3 5 3 3 2" xfId="65535"/>
    <cellStyle name="Обычный 4 2 3 3 5 3 4" xfId="65535"/>
    <cellStyle name="Обычный 4 2 3 3 5 3 5" xfId="65535"/>
    <cellStyle name="Обычный 4 2 3 3 5 4" xfId="65535"/>
    <cellStyle name="Обычный 4 2 3 3 5 4 2" xfId="65535"/>
    <cellStyle name="Обычный 4 2 3 3 5 4 2 2" xfId="65535"/>
    <cellStyle name="Обычный 4 2 3 3 5 4 2 2 2" xfId="65535"/>
    <cellStyle name="Обычный 4 2 3 3 5 4 2 3" xfId="65535"/>
    <cellStyle name="Обычный 4 2 3 3 5 4 2 4" xfId="65535"/>
    <cellStyle name="Обычный 4 2 3 3 5 4 3" xfId="65535"/>
    <cellStyle name="Обычный 4 2 3 3 5 4 3 2" xfId="65535"/>
    <cellStyle name="Обычный 4 2 3 3 5 4 4" xfId="65535"/>
    <cellStyle name="Обычный 4 2 3 3 5 4 5" xfId="65535"/>
    <cellStyle name="Обычный 4 2 3 3 5 5" xfId="65535"/>
    <cellStyle name="Обычный 4 2 3 3 5 5 2" xfId="65535"/>
    <cellStyle name="Обычный 4 2 3 3 5 5 2 2" xfId="65535"/>
    <cellStyle name="Обычный 4 2 3 3 5 5 2 3" xfId="65535"/>
    <cellStyle name="Обычный 4 2 3 3 5 5 3" xfId="65535"/>
    <cellStyle name="Обычный 4 2 3 3 5 5 4" xfId="65535"/>
    <cellStyle name="Обычный 4 2 3 3 5 6" xfId="65535"/>
    <cellStyle name="Обычный 4 2 3 3 5 6 2" xfId="65535"/>
    <cellStyle name="Обычный 4 2 3 3 5 6 2 2" xfId="65535"/>
    <cellStyle name="Обычный 4 2 3 3 5 6 3" xfId="65535"/>
    <cellStyle name="Обычный 4 2 3 3 5 6 4" xfId="65535"/>
    <cellStyle name="Обычный 4 2 3 3 5 7" xfId="65535"/>
    <cellStyle name="Обычный 4 2 3 3 5 7 2" xfId="65535"/>
    <cellStyle name="Обычный 4 2 3 3 5 8" xfId="65535"/>
    <cellStyle name="Обычный 4 2 3 3 5 9" xfId="65535"/>
    <cellStyle name="Обычный 4 2 3 3 6" xfId="65535"/>
    <cellStyle name="Обычный 4 2 3 3 6 2" xfId="65535"/>
    <cellStyle name="Обычный 4 2 3 3 6 2 2" xfId="65535"/>
    <cellStyle name="Обычный 4 2 3 3 6 2 2 2" xfId="65535"/>
    <cellStyle name="Обычный 4 2 3 3 6 2 3" xfId="65535"/>
    <cellStyle name="Обычный 4 2 3 3 6 2 4" xfId="65535"/>
    <cellStyle name="Обычный 4 2 3 3 6 2 5" xfId="65535"/>
    <cellStyle name="Обычный 4 2 3 3 6 3" xfId="65535"/>
    <cellStyle name="Обычный 4 2 3 3 6 3 2" xfId="65535"/>
    <cellStyle name="Обычный 4 2 3 3 6 4" xfId="65535"/>
    <cellStyle name="Обычный 4 2 3 3 6 5" xfId="65535"/>
    <cellStyle name="Обычный 4 2 3 3 6 6" xfId="65535"/>
    <cellStyle name="Обычный 4 2 3 3 7" xfId="65535"/>
    <cellStyle name="Обычный 4 2 3 3 7 2" xfId="65535"/>
    <cellStyle name="Обычный 4 2 3 3 7 2 2" xfId="65535"/>
    <cellStyle name="Обычный 4 2 3 3 7 2 2 2" xfId="65535"/>
    <cellStyle name="Обычный 4 2 3 3 7 2 3" xfId="65535"/>
    <cellStyle name="Обычный 4 2 3 3 7 2 4" xfId="65535"/>
    <cellStyle name="Обычный 4 2 3 3 7 2 5" xfId="65535"/>
    <cellStyle name="Обычный 4 2 3 3 7 3" xfId="65535"/>
    <cellStyle name="Обычный 4 2 3 3 7 3 2" xfId="65535"/>
    <cellStyle name="Обычный 4 2 3 3 7 4" xfId="65535"/>
    <cellStyle name="Обычный 4 2 3 3 7 5" xfId="65535"/>
    <cellStyle name="Обычный 4 2 3 3 7 6" xfId="65535"/>
    <cellStyle name="Обычный 4 2 3 3 8" xfId="65535"/>
    <cellStyle name="Обычный 4 2 3 3 8 2" xfId="65535"/>
    <cellStyle name="Обычный 4 2 3 3 8 2 2" xfId="65535"/>
    <cellStyle name="Обычный 4 2 3 3 8 2 2 2" xfId="65535"/>
    <cellStyle name="Обычный 4 2 3 3 8 2 3" xfId="65535"/>
    <cellStyle name="Обычный 4 2 3 3 8 2 4" xfId="65535"/>
    <cellStyle name="Обычный 4 2 3 3 8 3" xfId="65535"/>
    <cellStyle name="Обычный 4 2 3 3 8 3 2" xfId="65535"/>
    <cellStyle name="Обычный 4 2 3 3 8 4" xfId="65535"/>
    <cellStyle name="Обычный 4 2 3 3 8 5" xfId="65535"/>
    <cellStyle name="Обычный 4 2 3 3 8 6" xfId="65535"/>
    <cellStyle name="Обычный 4 2 3 3 9" xfId="65535"/>
    <cellStyle name="Обычный 4 2 3 3 9 2" xfId="65535"/>
    <cellStyle name="Обычный 4 2 3 3 9 2 2" xfId="65535"/>
    <cellStyle name="Обычный 4 2 3 3 9 2 2 2" xfId="65535"/>
    <cellStyle name="Обычный 4 2 3 3 9 2 3" xfId="65535"/>
    <cellStyle name="Обычный 4 2 3 3 9 2 4" xfId="65535"/>
    <cellStyle name="Обычный 4 2 3 3 9 3" xfId="65535"/>
    <cellStyle name="Обычный 4 2 3 3 9 3 2" xfId="65535"/>
    <cellStyle name="Обычный 4 2 3 3 9 4" xfId="65535"/>
    <cellStyle name="Обычный 4 2 3 3 9 5" xfId="65535"/>
    <cellStyle name="Обычный 4 2 3 3 9 6" xfId="65535"/>
    <cellStyle name="Обычный 4 2 3 4" xfId="65535"/>
    <cellStyle name="Обычный 4 2 3 4 10" xfId="65535"/>
    <cellStyle name="Обычный 4 2 3 4 10 2" xfId="65535"/>
    <cellStyle name="Обычный 4 2 3 4 11" xfId="65535"/>
    <cellStyle name="Обычный 4 2 3 4 12" xfId="65535"/>
    <cellStyle name="Обычный 4 2 3 4 13" xfId="65535"/>
    <cellStyle name="Обычный 4 2 3 4 14" xfId="65535"/>
    <cellStyle name="Обычный 4 2 3 4 2" xfId="65535"/>
    <cellStyle name="Обычный 4 2 3 4 2 10" xfId="65535"/>
    <cellStyle name="Обычный 4 2 3 4 2 11" xfId="65535"/>
    <cellStyle name="Обычный 4 2 3 4 2 12" xfId="65535"/>
    <cellStyle name="Обычный 4 2 3 4 2 2" xfId="65535"/>
    <cellStyle name="Обычный 4 2 3 4 2 2 2" xfId="65535"/>
    <cellStyle name="Обычный 4 2 3 4 2 2 2 2" xfId="65535"/>
    <cellStyle name="Обычный 4 2 3 4 2 2 2 2 2" xfId="65535"/>
    <cellStyle name="Обычный 4 2 3 4 2 2 2 2 2 2" xfId="65535"/>
    <cellStyle name="Обычный 4 2 3 4 2 2 2 2 3" xfId="65535"/>
    <cellStyle name="Обычный 4 2 3 4 2 2 2 2 4" xfId="65535"/>
    <cellStyle name="Обычный 4 2 3 4 2 2 2 3" xfId="65535"/>
    <cellStyle name="Обычный 4 2 3 4 2 2 2 3 2" xfId="65535"/>
    <cellStyle name="Обычный 4 2 3 4 2 2 2 4" xfId="65535"/>
    <cellStyle name="Обычный 4 2 3 4 2 2 2 5" xfId="65535"/>
    <cellStyle name="Обычный 4 2 3 4 2 2 2 6" xfId="65535"/>
    <cellStyle name="Обычный 4 2 3 4 2 2 3" xfId="65535"/>
    <cellStyle name="Обычный 4 2 3 4 2 2 3 2" xfId="65535"/>
    <cellStyle name="Обычный 4 2 3 4 2 2 3 2 2" xfId="65535"/>
    <cellStyle name="Обычный 4 2 3 4 2 2 3 3" xfId="65535"/>
    <cellStyle name="Обычный 4 2 3 4 2 2 3 4" xfId="65535"/>
    <cellStyle name="Обычный 4 2 3 4 2 2 4" xfId="65535"/>
    <cellStyle name="Обычный 4 2 3 4 2 2 4 2" xfId="65535"/>
    <cellStyle name="Обычный 4 2 3 4 2 2 5" xfId="65535"/>
    <cellStyle name="Обычный 4 2 3 4 2 2 6" xfId="65535"/>
    <cellStyle name="Обычный 4 2 3 4 2 2 7" xfId="65535"/>
    <cellStyle name="Обычный 4 2 3 4 2 3" xfId="65535"/>
    <cellStyle name="Обычный 4 2 3 4 2 3 2" xfId="65535"/>
    <cellStyle name="Обычный 4 2 3 4 2 3 2 2" xfId="65535"/>
    <cellStyle name="Обычный 4 2 3 4 2 3 2 2 2" xfId="65535"/>
    <cellStyle name="Обычный 4 2 3 4 2 3 2 3" xfId="65535"/>
    <cellStyle name="Обычный 4 2 3 4 2 3 2 4" xfId="65535"/>
    <cellStyle name="Обычный 4 2 3 4 2 3 2 5" xfId="65535"/>
    <cellStyle name="Обычный 4 2 3 4 2 3 3" xfId="65535"/>
    <cellStyle name="Обычный 4 2 3 4 2 3 3 2" xfId="65535"/>
    <cellStyle name="Обычный 4 2 3 4 2 3 4" xfId="65535"/>
    <cellStyle name="Обычный 4 2 3 4 2 3 5" xfId="65535"/>
    <cellStyle name="Обычный 4 2 3 4 2 3 6" xfId="65535"/>
    <cellStyle name="Обычный 4 2 3 4 2 4" xfId="65535"/>
    <cellStyle name="Обычный 4 2 3 4 2 4 2" xfId="65535"/>
    <cellStyle name="Обычный 4 2 3 4 2 4 2 2" xfId="65535"/>
    <cellStyle name="Обычный 4 2 3 4 2 4 2 2 2" xfId="65535"/>
    <cellStyle name="Обычный 4 2 3 4 2 4 2 3" xfId="65535"/>
    <cellStyle name="Обычный 4 2 3 4 2 4 2 4" xfId="65535"/>
    <cellStyle name="Обычный 4 2 3 4 2 4 3" xfId="65535"/>
    <cellStyle name="Обычный 4 2 3 4 2 4 3 2" xfId="65535"/>
    <cellStyle name="Обычный 4 2 3 4 2 4 4" xfId="65535"/>
    <cellStyle name="Обычный 4 2 3 4 2 4 5" xfId="65535"/>
    <cellStyle name="Обычный 4 2 3 4 2 4 6" xfId="65535"/>
    <cellStyle name="Обычный 4 2 3 4 2 5" xfId="65535"/>
    <cellStyle name="Обычный 4 2 3 4 2 5 2" xfId="65535"/>
    <cellStyle name="Обычный 4 2 3 4 2 5 2 2" xfId="65535"/>
    <cellStyle name="Обычный 4 2 3 4 2 5 2 2 2" xfId="65535"/>
    <cellStyle name="Обычный 4 2 3 4 2 5 2 3" xfId="65535"/>
    <cellStyle name="Обычный 4 2 3 4 2 5 2 4" xfId="65535"/>
    <cellStyle name="Обычный 4 2 3 4 2 5 3" xfId="65535"/>
    <cellStyle name="Обычный 4 2 3 4 2 5 3 2" xfId="65535"/>
    <cellStyle name="Обычный 4 2 3 4 2 5 4" xfId="65535"/>
    <cellStyle name="Обычный 4 2 3 4 2 5 5" xfId="65535"/>
    <cellStyle name="Обычный 4 2 3 4 2 6" xfId="65535"/>
    <cellStyle name="Обычный 4 2 3 4 2 6 2" xfId="65535"/>
    <cellStyle name="Обычный 4 2 3 4 2 6 2 2" xfId="65535"/>
    <cellStyle name="Обычный 4 2 3 4 2 6 2 2 2" xfId="65535"/>
    <cellStyle name="Обычный 4 2 3 4 2 6 2 3" xfId="65535"/>
    <cellStyle name="Обычный 4 2 3 4 2 6 2 4" xfId="65535"/>
    <cellStyle name="Обычный 4 2 3 4 2 6 3" xfId="65535"/>
    <cellStyle name="Обычный 4 2 3 4 2 6 3 2" xfId="65535"/>
    <cellStyle name="Обычный 4 2 3 4 2 6 4" xfId="65535"/>
    <cellStyle name="Обычный 4 2 3 4 2 6 5" xfId="65535"/>
    <cellStyle name="Обычный 4 2 3 4 2 7" xfId="65535"/>
    <cellStyle name="Обычный 4 2 3 4 2 7 2" xfId="65535"/>
    <cellStyle name="Обычный 4 2 3 4 2 7 2 2" xfId="65535"/>
    <cellStyle name="Обычный 4 2 3 4 2 7 2 3" xfId="65535"/>
    <cellStyle name="Обычный 4 2 3 4 2 7 3" xfId="65535"/>
    <cellStyle name="Обычный 4 2 3 4 2 7 4" xfId="65535"/>
    <cellStyle name="Обычный 4 2 3 4 2 8" xfId="65535"/>
    <cellStyle name="Обычный 4 2 3 4 2 8 2" xfId="65535"/>
    <cellStyle name="Обычный 4 2 3 4 2 8 2 2" xfId="65535"/>
    <cellStyle name="Обычный 4 2 3 4 2 8 3" xfId="65535"/>
    <cellStyle name="Обычный 4 2 3 4 2 8 4" xfId="65535"/>
    <cellStyle name="Обычный 4 2 3 4 2 9" xfId="65535"/>
    <cellStyle name="Обычный 4 2 3 4 2 9 2" xfId="65535"/>
    <cellStyle name="Обычный 4 2 3 4 3" xfId="65535"/>
    <cellStyle name="Обычный 4 2 3 4 3 2" xfId="65535"/>
    <cellStyle name="Обычный 4 2 3 4 3 2 2" xfId="65535"/>
    <cellStyle name="Обычный 4 2 3 4 3 2 2 2" xfId="65535"/>
    <cellStyle name="Обычный 4 2 3 4 3 2 2 2 2" xfId="65535"/>
    <cellStyle name="Обычный 4 2 3 4 3 2 2 3" xfId="65535"/>
    <cellStyle name="Обычный 4 2 3 4 3 2 2 4" xfId="65535"/>
    <cellStyle name="Обычный 4 2 3 4 3 2 2 5" xfId="65535"/>
    <cellStyle name="Обычный 4 2 3 4 3 2 3" xfId="65535"/>
    <cellStyle name="Обычный 4 2 3 4 3 2 3 2" xfId="65535"/>
    <cellStyle name="Обычный 4 2 3 4 3 2 4" xfId="65535"/>
    <cellStyle name="Обычный 4 2 3 4 3 2 5" xfId="65535"/>
    <cellStyle name="Обычный 4 2 3 4 3 2 6" xfId="65535"/>
    <cellStyle name="Обычный 4 2 3 4 3 3" xfId="65535"/>
    <cellStyle name="Обычный 4 2 3 4 3 3 2" xfId="65535"/>
    <cellStyle name="Обычный 4 2 3 4 3 3 2 2" xfId="65535"/>
    <cellStyle name="Обычный 4 2 3 4 3 3 3" xfId="65535"/>
    <cellStyle name="Обычный 4 2 3 4 3 3 4" xfId="65535"/>
    <cellStyle name="Обычный 4 2 3 4 3 3 5" xfId="65535"/>
    <cellStyle name="Обычный 4 2 3 4 3 4" xfId="65535"/>
    <cellStyle name="Обычный 4 2 3 4 3 4 2" xfId="65535"/>
    <cellStyle name="Обычный 4 2 3 4 3 5" xfId="65535"/>
    <cellStyle name="Обычный 4 2 3 4 3 6" xfId="65535"/>
    <cellStyle name="Обычный 4 2 3 4 3 7" xfId="65535"/>
    <cellStyle name="Обычный 4 2 3 4 4" xfId="65535"/>
    <cellStyle name="Обычный 4 2 3 4 4 2" xfId="65535"/>
    <cellStyle name="Обычный 4 2 3 4 4 2 2" xfId="65535"/>
    <cellStyle name="Обычный 4 2 3 4 4 2 2 2" xfId="65535"/>
    <cellStyle name="Обычный 4 2 3 4 4 2 3" xfId="65535"/>
    <cellStyle name="Обычный 4 2 3 4 4 2 4" xfId="65535"/>
    <cellStyle name="Обычный 4 2 3 4 4 2 5" xfId="65535"/>
    <cellStyle name="Обычный 4 2 3 4 4 3" xfId="65535"/>
    <cellStyle name="Обычный 4 2 3 4 4 3 2" xfId="65535"/>
    <cellStyle name="Обычный 4 2 3 4 4 4" xfId="65535"/>
    <cellStyle name="Обычный 4 2 3 4 4 5" xfId="65535"/>
    <cellStyle name="Обычный 4 2 3 4 4 6" xfId="65535"/>
    <cellStyle name="Обычный 4 2 3 4 5" xfId="65535"/>
    <cellStyle name="Обычный 4 2 3 4 5 2" xfId="65535"/>
    <cellStyle name="Обычный 4 2 3 4 5 2 2" xfId="65535"/>
    <cellStyle name="Обычный 4 2 3 4 5 2 2 2" xfId="65535"/>
    <cellStyle name="Обычный 4 2 3 4 5 2 3" xfId="65535"/>
    <cellStyle name="Обычный 4 2 3 4 5 2 4" xfId="65535"/>
    <cellStyle name="Обычный 4 2 3 4 5 2 5" xfId="65535"/>
    <cellStyle name="Обычный 4 2 3 4 5 3" xfId="65535"/>
    <cellStyle name="Обычный 4 2 3 4 5 3 2" xfId="65535"/>
    <cellStyle name="Обычный 4 2 3 4 5 4" xfId="65535"/>
    <cellStyle name="Обычный 4 2 3 4 5 5" xfId="65535"/>
    <cellStyle name="Обычный 4 2 3 4 5 6" xfId="65535"/>
    <cellStyle name="Обычный 4 2 3 4 6" xfId="65535"/>
    <cellStyle name="Обычный 4 2 3 4 6 2" xfId="65535"/>
    <cellStyle name="Обычный 4 2 3 4 6 2 2" xfId="65535"/>
    <cellStyle name="Обычный 4 2 3 4 6 2 2 2" xfId="65535"/>
    <cellStyle name="Обычный 4 2 3 4 6 2 3" xfId="65535"/>
    <cellStyle name="Обычный 4 2 3 4 6 2 4" xfId="65535"/>
    <cellStyle name="Обычный 4 2 3 4 6 3" xfId="65535"/>
    <cellStyle name="Обычный 4 2 3 4 6 3 2" xfId="65535"/>
    <cellStyle name="Обычный 4 2 3 4 6 4" xfId="65535"/>
    <cellStyle name="Обычный 4 2 3 4 6 5" xfId="65535"/>
    <cellStyle name="Обычный 4 2 3 4 6 6" xfId="65535"/>
    <cellStyle name="Обычный 4 2 3 4 7" xfId="65535"/>
    <cellStyle name="Обычный 4 2 3 4 7 2" xfId="65535"/>
    <cellStyle name="Обычный 4 2 3 4 7 2 2" xfId="65535"/>
    <cellStyle name="Обычный 4 2 3 4 7 2 2 2" xfId="65535"/>
    <cellStyle name="Обычный 4 2 3 4 7 2 3" xfId="65535"/>
    <cellStyle name="Обычный 4 2 3 4 7 2 4" xfId="65535"/>
    <cellStyle name="Обычный 4 2 3 4 7 3" xfId="65535"/>
    <cellStyle name="Обычный 4 2 3 4 7 3 2" xfId="65535"/>
    <cellStyle name="Обычный 4 2 3 4 7 4" xfId="65535"/>
    <cellStyle name="Обычный 4 2 3 4 7 5" xfId="65535"/>
    <cellStyle name="Обычный 4 2 3 4 8" xfId="65535"/>
    <cellStyle name="Обычный 4 2 3 4 8 2" xfId="65535"/>
    <cellStyle name="Обычный 4 2 3 4 8 2 2" xfId="65535"/>
    <cellStyle name="Обычный 4 2 3 4 8 2 3" xfId="65535"/>
    <cellStyle name="Обычный 4 2 3 4 8 3" xfId="65535"/>
    <cellStyle name="Обычный 4 2 3 4 8 4" xfId="65535"/>
    <cellStyle name="Обычный 4 2 3 4 9" xfId="65535"/>
    <cellStyle name="Обычный 4 2 3 4 9 2" xfId="65535"/>
    <cellStyle name="Обычный 4 2 3 4 9 2 2" xfId="65535"/>
    <cellStyle name="Обычный 4 2 3 4 9 3" xfId="65535"/>
    <cellStyle name="Обычный 4 2 3 4 9 4" xfId="65535"/>
    <cellStyle name="Обычный 4 2 3 5" xfId="65535"/>
    <cellStyle name="Обычный 4 2 3 5 10" xfId="65535"/>
    <cellStyle name="Обычный 4 2 3 5 10 2" xfId="65535"/>
    <cellStyle name="Обычный 4 2 3 5 11" xfId="65535"/>
    <cellStyle name="Обычный 4 2 3 5 12" xfId="65535"/>
    <cellStyle name="Обычный 4 2 3 5 13" xfId="65535"/>
    <cellStyle name="Обычный 4 2 3 5 2" xfId="65535"/>
    <cellStyle name="Обычный 4 2 3 5 2 10" xfId="65535"/>
    <cellStyle name="Обычный 4 2 3 5 2 11" xfId="65535"/>
    <cellStyle name="Обычный 4 2 3 5 2 2" xfId="65535"/>
    <cellStyle name="Обычный 4 2 3 5 2 2 2" xfId="65535"/>
    <cellStyle name="Обычный 4 2 3 5 2 2 2 2" xfId="65535"/>
    <cellStyle name="Обычный 4 2 3 5 2 2 2 2 2" xfId="65535"/>
    <cellStyle name="Обычный 4 2 3 5 2 2 2 3" xfId="65535"/>
    <cellStyle name="Обычный 4 2 3 5 2 2 2 4" xfId="65535"/>
    <cellStyle name="Обычный 4 2 3 5 2 2 2 5" xfId="65535"/>
    <cellStyle name="Обычный 4 2 3 5 2 2 3" xfId="65535"/>
    <cellStyle name="Обычный 4 2 3 5 2 2 3 2" xfId="65535"/>
    <cellStyle name="Обычный 4 2 3 5 2 2 4" xfId="65535"/>
    <cellStyle name="Обычный 4 2 3 5 2 2 5" xfId="65535"/>
    <cellStyle name="Обычный 4 2 3 5 2 2 6" xfId="65535"/>
    <cellStyle name="Обычный 4 2 3 5 2 3" xfId="65535"/>
    <cellStyle name="Обычный 4 2 3 5 2 3 2" xfId="65535"/>
    <cellStyle name="Обычный 4 2 3 5 2 3 2 2" xfId="65535"/>
    <cellStyle name="Обычный 4 2 3 5 2 3 2 2 2" xfId="65535"/>
    <cellStyle name="Обычный 4 2 3 5 2 3 2 3" xfId="65535"/>
    <cellStyle name="Обычный 4 2 3 5 2 3 2 4" xfId="65535"/>
    <cellStyle name="Обычный 4 2 3 5 2 3 3" xfId="65535"/>
    <cellStyle name="Обычный 4 2 3 5 2 3 3 2" xfId="65535"/>
    <cellStyle name="Обычный 4 2 3 5 2 3 4" xfId="65535"/>
    <cellStyle name="Обычный 4 2 3 5 2 3 5" xfId="65535"/>
    <cellStyle name="Обычный 4 2 3 5 2 3 6" xfId="65535"/>
    <cellStyle name="Обычный 4 2 3 5 2 4" xfId="65535"/>
    <cellStyle name="Обычный 4 2 3 5 2 4 2" xfId="65535"/>
    <cellStyle name="Обычный 4 2 3 5 2 4 2 2" xfId="65535"/>
    <cellStyle name="Обычный 4 2 3 5 2 4 2 2 2" xfId="65535"/>
    <cellStyle name="Обычный 4 2 3 5 2 4 2 3" xfId="65535"/>
    <cellStyle name="Обычный 4 2 3 5 2 4 2 4" xfId="65535"/>
    <cellStyle name="Обычный 4 2 3 5 2 4 3" xfId="65535"/>
    <cellStyle name="Обычный 4 2 3 5 2 4 3 2" xfId="65535"/>
    <cellStyle name="Обычный 4 2 3 5 2 4 4" xfId="65535"/>
    <cellStyle name="Обычный 4 2 3 5 2 4 5" xfId="65535"/>
    <cellStyle name="Обычный 4 2 3 5 2 5" xfId="65535"/>
    <cellStyle name="Обычный 4 2 3 5 2 5 2" xfId="65535"/>
    <cellStyle name="Обычный 4 2 3 5 2 5 2 2" xfId="65535"/>
    <cellStyle name="Обычный 4 2 3 5 2 5 2 2 2" xfId="65535"/>
    <cellStyle name="Обычный 4 2 3 5 2 5 2 3" xfId="65535"/>
    <cellStyle name="Обычный 4 2 3 5 2 5 2 4" xfId="65535"/>
    <cellStyle name="Обычный 4 2 3 5 2 5 3" xfId="65535"/>
    <cellStyle name="Обычный 4 2 3 5 2 5 3 2" xfId="65535"/>
    <cellStyle name="Обычный 4 2 3 5 2 5 4" xfId="65535"/>
    <cellStyle name="Обычный 4 2 3 5 2 5 5" xfId="65535"/>
    <cellStyle name="Обычный 4 2 3 5 2 6" xfId="65535"/>
    <cellStyle name="Обычный 4 2 3 5 2 6 2" xfId="65535"/>
    <cellStyle name="Обычный 4 2 3 5 2 6 2 2" xfId="65535"/>
    <cellStyle name="Обычный 4 2 3 5 2 6 2 3" xfId="65535"/>
    <cellStyle name="Обычный 4 2 3 5 2 6 3" xfId="65535"/>
    <cellStyle name="Обычный 4 2 3 5 2 6 4" xfId="65535"/>
    <cellStyle name="Обычный 4 2 3 5 2 7" xfId="65535"/>
    <cellStyle name="Обычный 4 2 3 5 2 7 2" xfId="65535"/>
    <cellStyle name="Обычный 4 2 3 5 2 7 2 2" xfId="65535"/>
    <cellStyle name="Обычный 4 2 3 5 2 7 3" xfId="65535"/>
    <cellStyle name="Обычный 4 2 3 5 2 7 4" xfId="65535"/>
    <cellStyle name="Обычный 4 2 3 5 2 8" xfId="65535"/>
    <cellStyle name="Обычный 4 2 3 5 2 8 2" xfId="65535"/>
    <cellStyle name="Обычный 4 2 3 5 2 9" xfId="65535"/>
    <cellStyle name="Обычный 4 2 3 5 3" xfId="65535"/>
    <cellStyle name="Обычный 4 2 3 5 3 2" xfId="65535"/>
    <cellStyle name="Обычный 4 2 3 5 3 2 2" xfId="65535"/>
    <cellStyle name="Обычный 4 2 3 5 3 2 2 2" xfId="65535"/>
    <cellStyle name="Обычный 4 2 3 5 3 2 3" xfId="65535"/>
    <cellStyle name="Обычный 4 2 3 5 3 2 4" xfId="65535"/>
    <cellStyle name="Обычный 4 2 3 5 3 2 5" xfId="65535"/>
    <cellStyle name="Обычный 4 2 3 5 3 3" xfId="65535"/>
    <cellStyle name="Обычный 4 2 3 5 3 3 2" xfId="65535"/>
    <cellStyle name="Обычный 4 2 3 5 3 4" xfId="65535"/>
    <cellStyle name="Обычный 4 2 3 5 3 5" xfId="65535"/>
    <cellStyle name="Обычный 4 2 3 5 3 6" xfId="65535"/>
    <cellStyle name="Обычный 4 2 3 5 4" xfId="65535"/>
    <cellStyle name="Обычный 4 2 3 5 4 2" xfId="65535"/>
    <cellStyle name="Обычный 4 2 3 5 4 2 2" xfId="65535"/>
    <cellStyle name="Обычный 4 2 3 5 4 2 2 2" xfId="65535"/>
    <cellStyle name="Обычный 4 2 3 5 4 2 3" xfId="65535"/>
    <cellStyle name="Обычный 4 2 3 5 4 2 4" xfId="65535"/>
    <cellStyle name="Обычный 4 2 3 5 4 3" xfId="65535"/>
    <cellStyle name="Обычный 4 2 3 5 4 3 2" xfId="65535"/>
    <cellStyle name="Обычный 4 2 3 5 4 4" xfId="65535"/>
    <cellStyle name="Обычный 4 2 3 5 4 5" xfId="65535"/>
    <cellStyle name="Обычный 4 2 3 5 4 6" xfId="65535"/>
    <cellStyle name="Обычный 4 2 3 5 5" xfId="65535"/>
    <cellStyle name="Обычный 4 2 3 5 5 2" xfId="65535"/>
    <cellStyle name="Обычный 4 2 3 5 5 2 2" xfId="65535"/>
    <cellStyle name="Обычный 4 2 3 5 5 2 2 2" xfId="65535"/>
    <cellStyle name="Обычный 4 2 3 5 5 2 3" xfId="65535"/>
    <cellStyle name="Обычный 4 2 3 5 5 2 4" xfId="65535"/>
    <cellStyle name="Обычный 4 2 3 5 5 3" xfId="65535"/>
    <cellStyle name="Обычный 4 2 3 5 5 3 2" xfId="65535"/>
    <cellStyle name="Обычный 4 2 3 5 5 4" xfId="65535"/>
    <cellStyle name="Обычный 4 2 3 5 5 5" xfId="65535"/>
    <cellStyle name="Обычный 4 2 3 5 6" xfId="65535"/>
    <cellStyle name="Обычный 4 2 3 5 6 2" xfId="65535"/>
    <cellStyle name="Обычный 4 2 3 5 6 2 2" xfId="65535"/>
    <cellStyle name="Обычный 4 2 3 5 6 2 2 2" xfId="65535"/>
    <cellStyle name="Обычный 4 2 3 5 6 2 3" xfId="65535"/>
    <cellStyle name="Обычный 4 2 3 5 6 2 4" xfId="65535"/>
    <cellStyle name="Обычный 4 2 3 5 6 3" xfId="65535"/>
    <cellStyle name="Обычный 4 2 3 5 6 3 2" xfId="65535"/>
    <cellStyle name="Обычный 4 2 3 5 6 4" xfId="65535"/>
    <cellStyle name="Обычный 4 2 3 5 6 5" xfId="65535"/>
    <cellStyle name="Обычный 4 2 3 5 7" xfId="65535"/>
    <cellStyle name="Обычный 4 2 3 5 7 2" xfId="65535"/>
    <cellStyle name="Обычный 4 2 3 5 7 2 2" xfId="65535"/>
    <cellStyle name="Обычный 4 2 3 5 7 2 2 2" xfId="65535"/>
    <cellStyle name="Обычный 4 2 3 5 7 2 3" xfId="65535"/>
    <cellStyle name="Обычный 4 2 3 5 7 2 4" xfId="65535"/>
    <cellStyle name="Обычный 4 2 3 5 7 3" xfId="65535"/>
    <cellStyle name="Обычный 4 2 3 5 7 3 2" xfId="65535"/>
    <cellStyle name="Обычный 4 2 3 5 7 4" xfId="65535"/>
    <cellStyle name="Обычный 4 2 3 5 7 5" xfId="65535"/>
    <cellStyle name="Обычный 4 2 3 5 8" xfId="65535"/>
    <cellStyle name="Обычный 4 2 3 5 8 2" xfId="65535"/>
    <cellStyle name="Обычный 4 2 3 5 8 2 2" xfId="65535"/>
    <cellStyle name="Обычный 4 2 3 5 8 2 3" xfId="65535"/>
    <cellStyle name="Обычный 4 2 3 5 8 3" xfId="65535"/>
    <cellStyle name="Обычный 4 2 3 5 8 4" xfId="65535"/>
    <cellStyle name="Обычный 4 2 3 5 9" xfId="65535"/>
    <cellStyle name="Обычный 4 2 3 5 9 2" xfId="65535"/>
    <cellStyle name="Обычный 4 2 3 5 9 2 2" xfId="65535"/>
    <cellStyle name="Обычный 4 2 3 5 9 3" xfId="65535"/>
    <cellStyle name="Обычный 4 2 3 5 9 4" xfId="65535"/>
    <cellStyle name="Обычный 4 2 3 6" xfId="65535"/>
    <cellStyle name="Обычный 4 2 3 6 10" xfId="65535"/>
    <cellStyle name="Обычный 4 2 3 6 11" xfId="65535"/>
    <cellStyle name="Обычный 4 2 3 6 2" xfId="65535"/>
    <cellStyle name="Обычный 4 2 3 6 2 2" xfId="65535"/>
    <cellStyle name="Обычный 4 2 3 6 2 2 2" xfId="65535"/>
    <cellStyle name="Обычный 4 2 3 6 2 2 2 2" xfId="65535"/>
    <cellStyle name="Обычный 4 2 3 6 2 2 3" xfId="65535"/>
    <cellStyle name="Обычный 4 2 3 6 2 2 4" xfId="65535"/>
    <cellStyle name="Обычный 4 2 3 6 2 2 5" xfId="65535"/>
    <cellStyle name="Обычный 4 2 3 6 2 3" xfId="65535"/>
    <cellStyle name="Обычный 4 2 3 6 2 3 2" xfId="65535"/>
    <cellStyle name="Обычный 4 2 3 6 2 4" xfId="65535"/>
    <cellStyle name="Обычный 4 2 3 6 2 5" xfId="65535"/>
    <cellStyle name="Обычный 4 2 3 6 2 6" xfId="65535"/>
    <cellStyle name="Обычный 4 2 3 6 3" xfId="65535"/>
    <cellStyle name="Обычный 4 2 3 6 3 2" xfId="65535"/>
    <cellStyle name="Обычный 4 2 3 6 3 2 2" xfId="65535"/>
    <cellStyle name="Обычный 4 2 3 6 3 2 2 2" xfId="65535"/>
    <cellStyle name="Обычный 4 2 3 6 3 2 3" xfId="65535"/>
    <cellStyle name="Обычный 4 2 3 6 3 2 4" xfId="65535"/>
    <cellStyle name="Обычный 4 2 3 6 3 3" xfId="65535"/>
    <cellStyle name="Обычный 4 2 3 6 3 3 2" xfId="65535"/>
    <cellStyle name="Обычный 4 2 3 6 3 4" xfId="65535"/>
    <cellStyle name="Обычный 4 2 3 6 3 5" xfId="65535"/>
    <cellStyle name="Обычный 4 2 3 6 3 6" xfId="65535"/>
    <cellStyle name="Обычный 4 2 3 6 4" xfId="65535"/>
    <cellStyle name="Обычный 4 2 3 6 4 2" xfId="65535"/>
    <cellStyle name="Обычный 4 2 3 6 4 2 2" xfId="65535"/>
    <cellStyle name="Обычный 4 2 3 6 4 2 2 2" xfId="65535"/>
    <cellStyle name="Обычный 4 2 3 6 4 2 3" xfId="65535"/>
    <cellStyle name="Обычный 4 2 3 6 4 2 4" xfId="65535"/>
    <cellStyle name="Обычный 4 2 3 6 4 3" xfId="65535"/>
    <cellStyle name="Обычный 4 2 3 6 4 3 2" xfId="65535"/>
    <cellStyle name="Обычный 4 2 3 6 4 4" xfId="65535"/>
    <cellStyle name="Обычный 4 2 3 6 4 5" xfId="65535"/>
    <cellStyle name="Обычный 4 2 3 6 5" xfId="65535"/>
    <cellStyle name="Обычный 4 2 3 6 5 2" xfId="65535"/>
    <cellStyle name="Обычный 4 2 3 6 5 2 2" xfId="65535"/>
    <cellStyle name="Обычный 4 2 3 6 5 2 2 2" xfId="65535"/>
    <cellStyle name="Обычный 4 2 3 6 5 2 3" xfId="65535"/>
    <cellStyle name="Обычный 4 2 3 6 5 2 4" xfId="65535"/>
    <cellStyle name="Обычный 4 2 3 6 5 3" xfId="65535"/>
    <cellStyle name="Обычный 4 2 3 6 5 3 2" xfId="65535"/>
    <cellStyle name="Обычный 4 2 3 6 5 4" xfId="65535"/>
    <cellStyle name="Обычный 4 2 3 6 5 5" xfId="65535"/>
    <cellStyle name="Обычный 4 2 3 6 6" xfId="65535"/>
    <cellStyle name="Обычный 4 2 3 6 6 2" xfId="65535"/>
    <cellStyle name="Обычный 4 2 3 6 6 2 2" xfId="65535"/>
    <cellStyle name="Обычный 4 2 3 6 6 2 3" xfId="65535"/>
    <cellStyle name="Обычный 4 2 3 6 6 3" xfId="65535"/>
    <cellStyle name="Обычный 4 2 3 6 6 4" xfId="65535"/>
    <cellStyle name="Обычный 4 2 3 6 7" xfId="65535"/>
    <cellStyle name="Обычный 4 2 3 6 7 2" xfId="65535"/>
    <cellStyle name="Обычный 4 2 3 6 7 2 2" xfId="65535"/>
    <cellStyle name="Обычный 4 2 3 6 7 3" xfId="65535"/>
    <cellStyle name="Обычный 4 2 3 6 7 4" xfId="65535"/>
    <cellStyle name="Обычный 4 2 3 6 8" xfId="65535"/>
    <cellStyle name="Обычный 4 2 3 6 8 2" xfId="65535"/>
    <cellStyle name="Обычный 4 2 3 6 9" xfId="65535"/>
    <cellStyle name="Обычный 4 2 3 7" xfId="65535"/>
    <cellStyle name="Обычный 4 2 3 7 10" xfId="65535"/>
    <cellStyle name="Обычный 4 2 3 7 2" xfId="65535"/>
    <cellStyle name="Обычный 4 2 3 7 2 2" xfId="65535"/>
    <cellStyle name="Обычный 4 2 3 7 2 2 2" xfId="65535"/>
    <cellStyle name="Обычный 4 2 3 7 2 2 2 2" xfId="65535"/>
    <cellStyle name="Обычный 4 2 3 7 2 2 3" xfId="65535"/>
    <cellStyle name="Обычный 4 2 3 7 2 2 4" xfId="65535"/>
    <cellStyle name="Обычный 4 2 3 7 2 3" xfId="65535"/>
    <cellStyle name="Обычный 4 2 3 7 2 3 2" xfId="65535"/>
    <cellStyle name="Обычный 4 2 3 7 2 4" xfId="65535"/>
    <cellStyle name="Обычный 4 2 3 7 2 5" xfId="65535"/>
    <cellStyle name="Обычный 4 2 3 7 2 6" xfId="65535"/>
    <cellStyle name="Обычный 4 2 3 7 3" xfId="65535"/>
    <cellStyle name="Обычный 4 2 3 7 3 2" xfId="65535"/>
    <cellStyle name="Обычный 4 2 3 7 3 2 2" xfId="65535"/>
    <cellStyle name="Обычный 4 2 3 7 3 2 2 2" xfId="65535"/>
    <cellStyle name="Обычный 4 2 3 7 3 2 3" xfId="65535"/>
    <cellStyle name="Обычный 4 2 3 7 3 2 4" xfId="65535"/>
    <cellStyle name="Обычный 4 2 3 7 3 3" xfId="65535"/>
    <cellStyle name="Обычный 4 2 3 7 3 3 2" xfId="65535"/>
    <cellStyle name="Обычный 4 2 3 7 3 4" xfId="65535"/>
    <cellStyle name="Обычный 4 2 3 7 3 5" xfId="65535"/>
    <cellStyle name="Обычный 4 2 3 7 4" xfId="65535"/>
    <cellStyle name="Обычный 4 2 3 7 4 2" xfId="65535"/>
    <cellStyle name="Обычный 4 2 3 7 4 2 2" xfId="65535"/>
    <cellStyle name="Обычный 4 2 3 7 4 2 2 2" xfId="65535"/>
    <cellStyle name="Обычный 4 2 3 7 4 2 3" xfId="65535"/>
    <cellStyle name="Обычный 4 2 3 7 4 2 4" xfId="65535"/>
    <cellStyle name="Обычный 4 2 3 7 4 3" xfId="65535"/>
    <cellStyle name="Обычный 4 2 3 7 4 3 2" xfId="65535"/>
    <cellStyle name="Обычный 4 2 3 7 4 4" xfId="65535"/>
    <cellStyle name="Обычный 4 2 3 7 4 5" xfId="65535"/>
    <cellStyle name="Обычный 4 2 3 7 5" xfId="65535"/>
    <cellStyle name="Обычный 4 2 3 7 5 2" xfId="65535"/>
    <cellStyle name="Обычный 4 2 3 7 5 2 2" xfId="65535"/>
    <cellStyle name="Обычный 4 2 3 7 5 2 3" xfId="65535"/>
    <cellStyle name="Обычный 4 2 3 7 5 3" xfId="65535"/>
    <cellStyle name="Обычный 4 2 3 7 5 4" xfId="65535"/>
    <cellStyle name="Обычный 4 2 3 7 6" xfId="65535"/>
    <cellStyle name="Обычный 4 2 3 7 6 2" xfId="65535"/>
    <cellStyle name="Обычный 4 2 3 7 6 2 2" xfId="65535"/>
    <cellStyle name="Обычный 4 2 3 7 6 3" xfId="65535"/>
    <cellStyle name="Обычный 4 2 3 7 6 4" xfId="65535"/>
    <cellStyle name="Обычный 4 2 3 7 7" xfId="65535"/>
    <cellStyle name="Обычный 4 2 3 7 7 2" xfId="65535"/>
    <cellStyle name="Обычный 4 2 3 7 8" xfId="65535"/>
    <cellStyle name="Обычный 4 2 3 7 9" xfId="65535"/>
    <cellStyle name="Обычный 4 2 3 8" xfId="65535"/>
    <cellStyle name="Обычный 4 2 3 8 2" xfId="65535"/>
    <cellStyle name="Обычный 4 2 3 8 2 2" xfId="65535"/>
    <cellStyle name="Обычный 4 2 3 8 2 2 2" xfId="65535"/>
    <cellStyle name="Обычный 4 2 3 8 2 3" xfId="65535"/>
    <cellStyle name="Обычный 4 2 3 8 2 4" xfId="65535"/>
    <cellStyle name="Обычный 4 2 3 8 2 5" xfId="65535"/>
    <cellStyle name="Обычный 4 2 3 8 3" xfId="65535"/>
    <cellStyle name="Обычный 4 2 3 8 3 2" xfId="65535"/>
    <cellStyle name="Обычный 4 2 3 8 4" xfId="65535"/>
    <cellStyle name="Обычный 4 2 3 8 5" xfId="65535"/>
    <cellStyle name="Обычный 4 2 3 8 6" xfId="65535"/>
    <cellStyle name="Обычный 4 2 3 9" xfId="65535"/>
    <cellStyle name="Обычный 4 2 3 9 2" xfId="65535"/>
    <cellStyle name="Обычный 4 2 3 9 2 2" xfId="65535"/>
    <cellStyle name="Обычный 4 2 3 9 2 2 2" xfId="65535"/>
    <cellStyle name="Обычный 4 2 3 9 2 3" xfId="65535"/>
    <cellStyle name="Обычный 4 2 3 9 2 4" xfId="65535"/>
    <cellStyle name="Обычный 4 2 3 9 2 5" xfId="65535"/>
    <cellStyle name="Обычный 4 2 3 9 3" xfId="65535"/>
    <cellStyle name="Обычный 4 2 3 9 3 2" xfId="65535"/>
    <cellStyle name="Обычный 4 2 3 9 4" xfId="65535"/>
    <cellStyle name="Обычный 4 2 3 9 5" xfId="65535"/>
    <cellStyle name="Обычный 4 2 3 9 6" xfId="65535"/>
    <cellStyle name="Обычный 4 2 4" xfId="65535"/>
    <cellStyle name="Обычный 4 2 4 10" xfId="65535"/>
    <cellStyle name="Обычный 4 2 4 10 2" xfId="65535"/>
    <cellStyle name="Обычный 4 2 4 10 2 2" xfId="65535"/>
    <cellStyle name="Обычный 4 2 4 10 2 2 2" xfId="65535"/>
    <cellStyle name="Обычный 4 2 4 10 2 3" xfId="65535"/>
    <cellStyle name="Обычный 4 2 4 10 2 4" xfId="65535"/>
    <cellStyle name="Обычный 4 2 4 10 3" xfId="65535"/>
    <cellStyle name="Обычный 4 2 4 10 3 2" xfId="65535"/>
    <cellStyle name="Обычный 4 2 4 10 4" xfId="65535"/>
    <cellStyle name="Обычный 4 2 4 10 5" xfId="65535"/>
    <cellStyle name="Обычный 4 2 4 11" xfId="65535"/>
    <cellStyle name="Обычный 4 2 4 11 2" xfId="65535"/>
    <cellStyle name="Обычный 4 2 4 11 2 2" xfId="65535"/>
    <cellStyle name="Обычный 4 2 4 11 2 3" xfId="65535"/>
    <cellStyle name="Обычный 4 2 4 11 3" xfId="65535"/>
    <cellStyle name="Обычный 4 2 4 11 4" xfId="65535"/>
    <cellStyle name="Обычный 4 2 4 12" xfId="65535"/>
    <cellStyle name="Обычный 4 2 4 12 2" xfId="65535"/>
    <cellStyle name="Обычный 4 2 4 12 2 2" xfId="65535"/>
    <cellStyle name="Обычный 4 2 4 12 3" xfId="65535"/>
    <cellStyle name="Обычный 4 2 4 12 4" xfId="65535"/>
    <cellStyle name="Обычный 4 2 4 13" xfId="65535"/>
    <cellStyle name="Обычный 4 2 4 13 2" xfId="65535"/>
    <cellStyle name="Обычный 4 2 4 13 3" xfId="65535"/>
    <cellStyle name="Обычный 4 2 4 14" xfId="65535"/>
    <cellStyle name="Обычный 4 2 4 14 2" xfId="65535"/>
    <cellStyle name="Обычный 4 2 4 15" xfId="65535"/>
    <cellStyle name="Обычный 4 2 4 16" xfId="65535"/>
    <cellStyle name="Обычный 4 2 4 17" xfId="65535"/>
    <cellStyle name="Обычный 4 2 4 2" xfId="65535"/>
    <cellStyle name="Обычный 4 2 4 2 10" xfId="65535"/>
    <cellStyle name="Обычный 4 2 4 2 10 2" xfId="65535"/>
    <cellStyle name="Обычный 4 2 4 2 11" xfId="65535"/>
    <cellStyle name="Обычный 4 2 4 2 12" xfId="65535"/>
    <cellStyle name="Обычный 4 2 4 2 13" xfId="65535"/>
    <cellStyle name="Обычный 4 2 4 2 14" xfId="65535"/>
    <cellStyle name="Обычный 4 2 4 2 2" xfId="65535"/>
    <cellStyle name="Обычный 4 2 4 2 2 10" xfId="65535"/>
    <cellStyle name="Обычный 4 2 4 2 2 11" xfId="65535"/>
    <cellStyle name="Обычный 4 2 4 2 2 12" xfId="65535"/>
    <cellStyle name="Обычный 4 2 4 2 2 2" xfId="65535"/>
    <cellStyle name="Обычный 4 2 4 2 2 2 2" xfId="65535"/>
    <cellStyle name="Обычный 4 2 4 2 2 2 2 2" xfId="65535"/>
    <cellStyle name="Обычный 4 2 4 2 2 2 2 2 2" xfId="65535"/>
    <cellStyle name="Обычный 4 2 4 2 2 2 2 2 2 2" xfId="65535"/>
    <cellStyle name="Обычный 4 2 4 2 2 2 2 2 3" xfId="65535"/>
    <cellStyle name="Обычный 4 2 4 2 2 2 2 2 4" xfId="65535"/>
    <cellStyle name="Обычный 4 2 4 2 2 2 2 3" xfId="65535"/>
    <cellStyle name="Обычный 4 2 4 2 2 2 2 3 2" xfId="65535"/>
    <cellStyle name="Обычный 4 2 4 2 2 2 2 4" xfId="65535"/>
    <cellStyle name="Обычный 4 2 4 2 2 2 2 5" xfId="65535"/>
    <cellStyle name="Обычный 4 2 4 2 2 2 2 6" xfId="65535"/>
    <cellStyle name="Обычный 4 2 4 2 2 2 3" xfId="65535"/>
    <cellStyle name="Обычный 4 2 4 2 2 2 3 2" xfId="65535"/>
    <cellStyle name="Обычный 4 2 4 2 2 2 3 2 2" xfId="65535"/>
    <cellStyle name="Обычный 4 2 4 2 2 2 3 3" xfId="65535"/>
    <cellStyle name="Обычный 4 2 4 2 2 2 3 4" xfId="65535"/>
    <cellStyle name="Обычный 4 2 4 2 2 2 4" xfId="65535"/>
    <cellStyle name="Обычный 4 2 4 2 2 2 4 2" xfId="65535"/>
    <cellStyle name="Обычный 4 2 4 2 2 2 5" xfId="65535"/>
    <cellStyle name="Обычный 4 2 4 2 2 2 6" xfId="65535"/>
    <cellStyle name="Обычный 4 2 4 2 2 2 7" xfId="65535"/>
    <cellStyle name="Обычный 4 2 4 2 2 3" xfId="65535"/>
    <cellStyle name="Обычный 4 2 4 2 2 3 2" xfId="65535"/>
    <cellStyle name="Обычный 4 2 4 2 2 3 2 2" xfId="65535"/>
    <cellStyle name="Обычный 4 2 4 2 2 3 2 2 2" xfId="65535"/>
    <cellStyle name="Обычный 4 2 4 2 2 3 2 3" xfId="65535"/>
    <cellStyle name="Обычный 4 2 4 2 2 3 2 4" xfId="65535"/>
    <cellStyle name="Обычный 4 2 4 2 2 3 2 5" xfId="65535"/>
    <cellStyle name="Обычный 4 2 4 2 2 3 3" xfId="65535"/>
    <cellStyle name="Обычный 4 2 4 2 2 3 3 2" xfId="65535"/>
    <cellStyle name="Обычный 4 2 4 2 2 3 4" xfId="65535"/>
    <cellStyle name="Обычный 4 2 4 2 2 3 5" xfId="65535"/>
    <cellStyle name="Обычный 4 2 4 2 2 3 6" xfId="65535"/>
    <cellStyle name="Обычный 4 2 4 2 2 4" xfId="65535"/>
    <cellStyle name="Обычный 4 2 4 2 2 4 2" xfId="65535"/>
    <cellStyle name="Обычный 4 2 4 2 2 4 2 2" xfId="65535"/>
    <cellStyle name="Обычный 4 2 4 2 2 4 2 2 2" xfId="65535"/>
    <cellStyle name="Обычный 4 2 4 2 2 4 2 3" xfId="65535"/>
    <cellStyle name="Обычный 4 2 4 2 2 4 2 4" xfId="65535"/>
    <cellStyle name="Обычный 4 2 4 2 2 4 3" xfId="65535"/>
    <cellStyle name="Обычный 4 2 4 2 2 4 3 2" xfId="65535"/>
    <cellStyle name="Обычный 4 2 4 2 2 4 4" xfId="65535"/>
    <cellStyle name="Обычный 4 2 4 2 2 4 5" xfId="65535"/>
    <cellStyle name="Обычный 4 2 4 2 2 4 6" xfId="65535"/>
    <cellStyle name="Обычный 4 2 4 2 2 5" xfId="65535"/>
    <cellStyle name="Обычный 4 2 4 2 2 5 2" xfId="65535"/>
    <cellStyle name="Обычный 4 2 4 2 2 5 2 2" xfId="65535"/>
    <cellStyle name="Обычный 4 2 4 2 2 5 2 2 2" xfId="65535"/>
    <cellStyle name="Обычный 4 2 4 2 2 5 2 3" xfId="65535"/>
    <cellStyle name="Обычный 4 2 4 2 2 5 2 4" xfId="65535"/>
    <cellStyle name="Обычный 4 2 4 2 2 5 3" xfId="65535"/>
    <cellStyle name="Обычный 4 2 4 2 2 5 3 2" xfId="65535"/>
    <cellStyle name="Обычный 4 2 4 2 2 5 4" xfId="65535"/>
    <cellStyle name="Обычный 4 2 4 2 2 5 5" xfId="65535"/>
    <cellStyle name="Обычный 4 2 4 2 2 6" xfId="65535"/>
    <cellStyle name="Обычный 4 2 4 2 2 6 2" xfId="65535"/>
    <cellStyle name="Обычный 4 2 4 2 2 6 2 2" xfId="65535"/>
    <cellStyle name="Обычный 4 2 4 2 2 6 2 2 2" xfId="65535"/>
    <cellStyle name="Обычный 4 2 4 2 2 6 2 3" xfId="65535"/>
    <cellStyle name="Обычный 4 2 4 2 2 6 2 4" xfId="65535"/>
    <cellStyle name="Обычный 4 2 4 2 2 6 3" xfId="65535"/>
    <cellStyle name="Обычный 4 2 4 2 2 6 3 2" xfId="65535"/>
    <cellStyle name="Обычный 4 2 4 2 2 6 4" xfId="65535"/>
    <cellStyle name="Обычный 4 2 4 2 2 6 5" xfId="65535"/>
    <cellStyle name="Обычный 4 2 4 2 2 7" xfId="65535"/>
    <cellStyle name="Обычный 4 2 4 2 2 7 2" xfId="65535"/>
    <cellStyle name="Обычный 4 2 4 2 2 7 2 2" xfId="65535"/>
    <cellStyle name="Обычный 4 2 4 2 2 7 2 3" xfId="65535"/>
    <cellStyle name="Обычный 4 2 4 2 2 7 3" xfId="65535"/>
    <cellStyle name="Обычный 4 2 4 2 2 7 4" xfId="65535"/>
    <cellStyle name="Обычный 4 2 4 2 2 8" xfId="65535"/>
    <cellStyle name="Обычный 4 2 4 2 2 8 2" xfId="65535"/>
    <cellStyle name="Обычный 4 2 4 2 2 8 2 2" xfId="65535"/>
    <cellStyle name="Обычный 4 2 4 2 2 8 3" xfId="65535"/>
    <cellStyle name="Обычный 4 2 4 2 2 8 4" xfId="65535"/>
    <cellStyle name="Обычный 4 2 4 2 2 9" xfId="65535"/>
    <cellStyle name="Обычный 4 2 4 2 2 9 2" xfId="65535"/>
    <cellStyle name="Обычный 4 2 4 2 3" xfId="65535"/>
    <cellStyle name="Обычный 4 2 4 2 3 2" xfId="65535"/>
    <cellStyle name="Обычный 4 2 4 2 3 2 2" xfId="65535"/>
    <cellStyle name="Обычный 4 2 4 2 3 2 2 2" xfId="65535"/>
    <cellStyle name="Обычный 4 2 4 2 3 2 2 2 2" xfId="65535"/>
    <cellStyle name="Обычный 4 2 4 2 3 2 2 3" xfId="65535"/>
    <cellStyle name="Обычный 4 2 4 2 3 2 2 4" xfId="65535"/>
    <cellStyle name="Обычный 4 2 4 2 3 2 2 5" xfId="65535"/>
    <cellStyle name="Обычный 4 2 4 2 3 2 3" xfId="65535"/>
    <cellStyle name="Обычный 4 2 4 2 3 2 3 2" xfId="65535"/>
    <cellStyle name="Обычный 4 2 4 2 3 2 4" xfId="65535"/>
    <cellStyle name="Обычный 4 2 4 2 3 2 5" xfId="65535"/>
    <cellStyle name="Обычный 4 2 4 2 3 2 6" xfId="65535"/>
    <cellStyle name="Обычный 4 2 4 2 3 3" xfId="65535"/>
    <cellStyle name="Обычный 4 2 4 2 3 3 2" xfId="65535"/>
    <cellStyle name="Обычный 4 2 4 2 3 3 2 2" xfId="65535"/>
    <cellStyle name="Обычный 4 2 4 2 3 3 3" xfId="65535"/>
    <cellStyle name="Обычный 4 2 4 2 3 3 4" xfId="65535"/>
    <cellStyle name="Обычный 4 2 4 2 3 3 5" xfId="65535"/>
    <cellStyle name="Обычный 4 2 4 2 3 4" xfId="65535"/>
    <cellStyle name="Обычный 4 2 4 2 3 4 2" xfId="65535"/>
    <cellStyle name="Обычный 4 2 4 2 3 5" xfId="65535"/>
    <cellStyle name="Обычный 4 2 4 2 3 6" xfId="65535"/>
    <cellStyle name="Обычный 4 2 4 2 3 7" xfId="65535"/>
    <cellStyle name="Обычный 4 2 4 2 4" xfId="65535"/>
    <cellStyle name="Обычный 4 2 4 2 4 2" xfId="65535"/>
    <cellStyle name="Обычный 4 2 4 2 4 2 2" xfId="65535"/>
    <cellStyle name="Обычный 4 2 4 2 4 2 2 2" xfId="65535"/>
    <cellStyle name="Обычный 4 2 4 2 4 2 3" xfId="65535"/>
    <cellStyle name="Обычный 4 2 4 2 4 2 4" xfId="65535"/>
    <cellStyle name="Обычный 4 2 4 2 4 2 5" xfId="65535"/>
    <cellStyle name="Обычный 4 2 4 2 4 3" xfId="65535"/>
    <cellStyle name="Обычный 4 2 4 2 4 3 2" xfId="65535"/>
    <cellStyle name="Обычный 4 2 4 2 4 4" xfId="65535"/>
    <cellStyle name="Обычный 4 2 4 2 4 5" xfId="65535"/>
    <cellStyle name="Обычный 4 2 4 2 4 6" xfId="65535"/>
    <cellStyle name="Обычный 4 2 4 2 5" xfId="65535"/>
    <cellStyle name="Обычный 4 2 4 2 5 2" xfId="65535"/>
    <cellStyle name="Обычный 4 2 4 2 5 2 2" xfId="65535"/>
    <cellStyle name="Обычный 4 2 4 2 5 2 2 2" xfId="65535"/>
    <cellStyle name="Обычный 4 2 4 2 5 2 3" xfId="65535"/>
    <cellStyle name="Обычный 4 2 4 2 5 2 4" xfId="65535"/>
    <cellStyle name="Обычный 4 2 4 2 5 2 5" xfId="65535"/>
    <cellStyle name="Обычный 4 2 4 2 5 3" xfId="65535"/>
    <cellStyle name="Обычный 4 2 4 2 5 3 2" xfId="65535"/>
    <cellStyle name="Обычный 4 2 4 2 5 4" xfId="65535"/>
    <cellStyle name="Обычный 4 2 4 2 5 5" xfId="65535"/>
    <cellStyle name="Обычный 4 2 4 2 5 6" xfId="65535"/>
    <cellStyle name="Обычный 4 2 4 2 6" xfId="65535"/>
    <cellStyle name="Обычный 4 2 4 2 6 2" xfId="65535"/>
    <cellStyle name="Обычный 4 2 4 2 6 2 2" xfId="65535"/>
    <cellStyle name="Обычный 4 2 4 2 6 2 2 2" xfId="65535"/>
    <cellStyle name="Обычный 4 2 4 2 6 2 3" xfId="65535"/>
    <cellStyle name="Обычный 4 2 4 2 6 2 4" xfId="65535"/>
    <cellStyle name="Обычный 4 2 4 2 6 3" xfId="65535"/>
    <cellStyle name="Обычный 4 2 4 2 6 3 2" xfId="65535"/>
    <cellStyle name="Обычный 4 2 4 2 6 4" xfId="65535"/>
    <cellStyle name="Обычный 4 2 4 2 6 5" xfId="65535"/>
    <cellStyle name="Обычный 4 2 4 2 6 6" xfId="65535"/>
    <cellStyle name="Обычный 4 2 4 2 7" xfId="65535"/>
    <cellStyle name="Обычный 4 2 4 2 7 2" xfId="65535"/>
    <cellStyle name="Обычный 4 2 4 2 7 2 2" xfId="65535"/>
    <cellStyle name="Обычный 4 2 4 2 7 2 2 2" xfId="65535"/>
    <cellStyle name="Обычный 4 2 4 2 7 2 3" xfId="65535"/>
    <cellStyle name="Обычный 4 2 4 2 7 2 4" xfId="65535"/>
    <cellStyle name="Обычный 4 2 4 2 7 3" xfId="65535"/>
    <cellStyle name="Обычный 4 2 4 2 7 3 2" xfId="65535"/>
    <cellStyle name="Обычный 4 2 4 2 7 4" xfId="65535"/>
    <cellStyle name="Обычный 4 2 4 2 7 5" xfId="65535"/>
    <cellStyle name="Обычный 4 2 4 2 8" xfId="65535"/>
    <cellStyle name="Обычный 4 2 4 2 8 2" xfId="65535"/>
    <cellStyle name="Обычный 4 2 4 2 8 2 2" xfId="65535"/>
    <cellStyle name="Обычный 4 2 4 2 8 2 3" xfId="65535"/>
    <cellStyle name="Обычный 4 2 4 2 8 3" xfId="65535"/>
    <cellStyle name="Обычный 4 2 4 2 8 4" xfId="65535"/>
    <cellStyle name="Обычный 4 2 4 2 9" xfId="65535"/>
    <cellStyle name="Обычный 4 2 4 2 9 2" xfId="65535"/>
    <cellStyle name="Обычный 4 2 4 2 9 2 2" xfId="65535"/>
    <cellStyle name="Обычный 4 2 4 2 9 3" xfId="65535"/>
    <cellStyle name="Обычный 4 2 4 2 9 4" xfId="65535"/>
    <cellStyle name="Обычный 4 2 4 3" xfId="65535"/>
    <cellStyle name="Обычный 4 2 4 3 10" xfId="65535"/>
    <cellStyle name="Обычный 4 2 4 3 10 2" xfId="65535"/>
    <cellStyle name="Обычный 4 2 4 3 11" xfId="65535"/>
    <cellStyle name="Обычный 4 2 4 3 12" xfId="65535"/>
    <cellStyle name="Обычный 4 2 4 3 13" xfId="65535"/>
    <cellStyle name="Обычный 4 2 4 3 2" xfId="65535"/>
    <cellStyle name="Обычный 4 2 4 3 2 10" xfId="65535"/>
    <cellStyle name="Обычный 4 2 4 3 2 11" xfId="65535"/>
    <cellStyle name="Обычный 4 2 4 3 2 2" xfId="65535"/>
    <cellStyle name="Обычный 4 2 4 3 2 2 2" xfId="65535"/>
    <cellStyle name="Обычный 4 2 4 3 2 2 2 2" xfId="65535"/>
    <cellStyle name="Обычный 4 2 4 3 2 2 2 2 2" xfId="65535"/>
    <cellStyle name="Обычный 4 2 4 3 2 2 2 3" xfId="65535"/>
    <cellStyle name="Обычный 4 2 4 3 2 2 2 4" xfId="65535"/>
    <cellStyle name="Обычный 4 2 4 3 2 2 2 5" xfId="65535"/>
    <cellStyle name="Обычный 4 2 4 3 2 2 3" xfId="65535"/>
    <cellStyle name="Обычный 4 2 4 3 2 2 3 2" xfId="65535"/>
    <cellStyle name="Обычный 4 2 4 3 2 2 4" xfId="65535"/>
    <cellStyle name="Обычный 4 2 4 3 2 2 5" xfId="65535"/>
    <cellStyle name="Обычный 4 2 4 3 2 2 6" xfId="65535"/>
    <cellStyle name="Обычный 4 2 4 3 2 3" xfId="65535"/>
    <cellStyle name="Обычный 4 2 4 3 2 3 2" xfId="65535"/>
    <cellStyle name="Обычный 4 2 4 3 2 3 2 2" xfId="65535"/>
    <cellStyle name="Обычный 4 2 4 3 2 3 2 2 2" xfId="65535"/>
    <cellStyle name="Обычный 4 2 4 3 2 3 2 3" xfId="65535"/>
    <cellStyle name="Обычный 4 2 4 3 2 3 2 4" xfId="65535"/>
    <cellStyle name="Обычный 4 2 4 3 2 3 3" xfId="65535"/>
    <cellStyle name="Обычный 4 2 4 3 2 3 3 2" xfId="65535"/>
    <cellStyle name="Обычный 4 2 4 3 2 3 4" xfId="65535"/>
    <cellStyle name="Обычный 4 2 4 3 2 3 5" xfId="65535"/>
    <cellStyle name="Обычный 4 2 4 3 2 3 6" xfId="65535"/>
    <cellStyle name="Обычный 4 2 4 3 2 4" xfId="65535"/>
    <cellStyle name="Обычный 4 2 4 3 2 4 2" xfId="65535"/>
    <cellStyle name="Обычный 4 2 4 3 2 4 2 2" xfId="65535"/>
    <cellStyle name="Обычный 4 2 4 3 2 4 2 2 2" xfId="65535"/>
    <cellStyle name="Обычный 4 2 4 3 2 4 2 3" xfId="65535"/>
    <cellStyle name="Обычный 4 2 4 3 2 4 2 4" xfId="65535"/>
    <cellStyle name="Обычный 4 2 4 3 2 4 3" xfId="65535"/>
    <cellStyle name="Обычный 4 2 4 3 2 4 3 2" xfId="65535"/>
    <cellStyle name="Обычный 4 2 4 3 2 4 4" xfId="65535"/>
    <cellStyle name="Обычный 4 2 4 3 2 4 5" xfId="65535"/>
    <cellStyle name="Обычный 4 2 4 3 2 5" xfId="65535"/>
    <cellStyle name="Обычный 4 2 4 3 2 5 2" xfId="65535"/>
    <cellStyle name="Обычный 4 2 4 3 2 5 2 2" xfId="65535"/>
    <cellStyle name="Обычный 4 2 4 3 2 5 2 2 2" xfId="65535"/>
    <cellStyle name="Обычный 4 2 4 3 2 5 2 3" xfId="65535"/>
    <cellStyle name="Обычный 4 2 4 3 2 5 2 4" xfId="65535"/>
    <cellStyle name="Обычный 4 2 4 3 2 5 3" xfId="65535"/>
    <cellStyle name="Обычный 4 2 4 3 2 5 3 2" xfId="65535"/>
    <cellStyle name="Обычный 4 2 4 3 2 5 4" xfId="65535"/>
    <cellStyle name="Обычный 4 2 4 3 2 5 5" xfId="65535"/>
    <cellStyle name="Обычный 4 2 4 3 2 6" xfId="65535"/>
    <cellStyle name="Обычный 4 2 4 3 2 6 2" xfId="65535"/>
    <cellStyle name="Обычный 4 2 4 3 2 6 2 2" xfId="65535"/>
    <cellStyle name="Обычный 4 2 4 3 2 6 2 3" xfId="65535"/>
    <cellStyle name="Обычный 4 2 4 3 2 6 3" xfId="65535"/>
    <cellStyle name="Обычный 4 2 4 3 2 6 4" xfId="65535"/>
    <cellStyle name="Обычный 4 2 4 3 2 7" xfId="65535"/>
    <cellStyle name="Обычный 4 2 4 3 2 7 2" xfId="65535"/>
    <cellStyle name="Обычный 4 2 4 3 2 7 2 2" xfId="65535"/>
    <cellStyle name="Обычный 4 2 4 3 2 7 3" xfId="65535"/>
    <cellStyle name="Обычный 4 2 4 3 2 7 4" xfId="65535"/>
    <cellStyle name="Обычный 4 2 4 3 2 8" xfId="65535"/>
    <cellStyle name="Обычный 4 2 4 3 2 8 2" xfId="65535"/>
    <cellStyle name="Обычный 4 2 4 3 2 9" xfId="65535"/>
    <cellStyle name="Обычный 4 2 4 3 3" xfId="65535"/>
    <cellStyle name="Обычный 4 2 4 3 3 2" xfId="65535"/>
    <cellStyle name="Обычный 4 2 4 3 3 2 2" xfId="65535"/>
    <cellStyle name="Обычный 4 2 4 3 3 2 2 2" xfId="65535"/>
    <cellStyle name="Обычный 4 2 4 3 3 2 3" xfId="65535"/>
    <cellStyle name="Обычный 4 2 4 3 3 2 4" xfId="65535"/>
    <cellStyle name="Обычный 4 2 4 3 3 2 5" xfId="65535"/>
    <cellStyle name="Обычный 4 2 4 3 3 3" xfId="65535"/>
    <cellStyle name="Обычный 4 2 4 3 3 3 2" xfId="65535"/>
    <cellStyle name="Обычный 4 2 4 3 3 4" xfId="65535"/>
    <cellStyle name="Обычный 4 2 4 3 3 5" xfId="65535"/>
    <cellStyle name="Обычный 4 2 4 3 3 6" xfId="65535"/>
    <cellStyle name="Обычный 4 2 4 3 4" xfId="65535"/>
    <cellStyle name="Обычный 4 2 4 3 4 2" xfId="65535"/>
    <cellStyle name="Обычный 4 2 4 3 4 2 2" xfId="65535"/>
    <cellStyle name="Обычный 4 2 4 3 4 2 2 2" xfId="65535"/>
    <cellStyle name="Обычный 4 2 4 3 4 2 3" xfId="65535"/>
    <cellStyle name="Обычный 4 2 4 3 4 2 4" xfId="65535"/>
    <cellStyle name="Обычный 4 2 4 3 4 3" xfId="65535"/>
    <cellStyle name="Обычный 4 2 4 3 4 3 2" xfId="65535"/>
    <cellStyle name="Обычный 4 2 4 3 4 4" xfId="65535"/>
    <cellStyle name="Обычный 4 2 4 3 4 5" xfId="65535"/>
    <cellStyle name="Обычный 4 2 4 3 4 6" xfId="65535"/>
    <cellStyle name="Обычный 4 2 4 3 5" xfId="65535"/>
    <cellStyle name="Обычный 4 2 4 3 5 2" xfId="65535"/>
    <cellStyle name="Обычный 4 2 4 3 5 2 2" xfId="65535"/>
    <cellStyle name="Обычный 4 2 4 3 5 2 2 2" xfId="65535"/>
    <cellStyle name="Обычный 4 2 4 3 5 2 3" xfId="65535"/>
    <cellStyle name="Обычный 4 2 4 3 5 2 4" xfId="65535"/>
    <cellStyle name="Обычный 4 2 4 3 5 3" xfId="65535"/>
    <cellStyle name="Обычный 4 2 4 3 5 3 2" xfId="65535"/>
    <cellStyle name="Обычный 4 2 4 3 5 4" xfId="65535"/>
    <cellStyle name="Обычный 4 2 4 3 5 5" xfId="65535"/>
    <cellStyle name="Обычный 4 2 4 3 6" xfId="65535"/>
    <cellStyle name="Обычный 4 2 4 3 6 2" xfId="65535"/>
    <cellStyle name="Обычный 4 2 4 3 6 2 2" xfId="65535"/>
    <cellStyle name="Обычный 4 2 4 3 6 2 2 2" xfId="65535"/>
    <cellStyle name="Обычный 4 2 4 3 6 2 3" xfId="65535"/>
    <cellStyle name="Обычный 4 2 4 3 6 2 4" xfId="65535"/>
    <cellStyle name="Обычный 4 2 4 3 6 3" xfId="65535"/>
    <cellStyle name="Обычный 4 2 4 3 6 3 2" xfId="65535"/>
    <cellStyle name="Обычный 4 2 4 3 6 4" xfId="65535"/>
    <cellStyle name="Обычный 4 2 4 3 6 5" xfId="65535"/>
    <cellStyle name="Обычный 4 2 4 3 7" xfId="65535"/>
    <cellStyle name="Обычный 4 2 4 3 7 2" xfId="65535"/>
    <cellStyle name="Обычный 4 2 4 3 7 2 2" xfId="65535"/>
    <cellStyle name="Обычный 4 2 4 3 7 2 2 2" xfId="65535"/>
    <cellStyle name="Обычный 4 2 4 3 7 2 3" xfId="65535"/>
    <cellStyle name="Обычный 4 2 4 3 7 2 4" xfId="65535"/>
    <cellStyle name="Обычный 4 2 4 3 7 3" xfId="65535"/>
    <cellStyle name="Обычный 4 2 4 3 7 3 2" xfId="65535"/>
    <cellStyle name="Обычный 4 2 4 3 7 4" xfId="65535"/>
    <cellStyle name="Обычный 4 2 4 3 7 5" xfId="65535"/>
    <cellStyle name="Обычный 4 2 4 3 8" xfId="65535"/>
    <cellStyle name="Обычный 4 2 4 3 8 2" xfId="65535"/>
    <cellStyle name="Обычный 4 2 4 3 8 2 2" xfId="65535"/>
    <cellStyle name="Обычный 4 2 4 3 8 2 3" xfId="65535"/>
    <cellStyle name="Обычный 4 2 4 3 8 3" xfId="65535"/>
    <cellStyle name="Обычный 4 2 4 3 8 4" xfId="65535"/>
    <cellStyle name="Обычный 4 2 4 3 9" xfId="65535"/>
    <cellStyle name="Обычный 4 2 4 3 9 2" xfId="65535"/>
    <cellStyle name="Обычный 4 2 4 3 9 2 2" xfId="65535"/>
    <cellStyle name="Обычный 4 2 4 3 9 3" xfId="65535"/>
    <cellStyle name="Обычный 4 2 4 3 9 4" xfId="65535"/>
    <cellStyle name="Обычный 4 2 4 4" xfId="65535"/>
    <cellStyle name="Обычный 4 2 4 4 10" xfId="65535"/>
    <cellStyle name="Обычный 4 2 4 4 11" xfId="65535"/>
    <cellStyle name="Обычный 4 2 4 4 2" xfId="65535"/>
    <cellStyle name="Обычный 4 2 4 4 2 2" xfId="65535"/>
    <cellStyle name="Обычный 4 2 4 4 2 2 2" xfId="65535"/>
    <cellStyle name="Обычный 4 2 4 4 2 2 2 2" xfId="65535"/>
    <cellStyle name="Обычный 4 2 4 4 2 2 3" xfId="65535"/>
    <cellStyle name="Обычный 4 2 4 4 2 2 4" xfId="65535"/>
    <cellStyle name="Обычный 4 2 4 4 2 2 5" xfId="65535"/>
    <cellStyle name="Обычный 4 2 4 4 2 3" xfId="65535"/>
    <cellStyle name="Обычный 4 2 4 4 2 3 2" xfId="65535"/>
    <cellStyle name="Обычный 4 2 4 4 2 4" xfId="65535"/>
    <cellStyle name="Обычный 4 2 4 4 2 5" xfId="65535"/>
    <cellStyle name="Обычный 4 2 4 4 2 6" xfId="65535"/>
    <cellStyle name="Обычный 4 2 4 4 3" xfId="65535"/>
    <cellStyle name="Обычный 4 2 4 4 3 2" xfId="65535"/>
    <cellStyle name="Обычный 4 2 4 4 3 2 2" xfId="65535"/>
    <cellStyle name="Обычный 4 2 4 4 3 2 2 2" xfId="65535"/>
    <cellStyle name="Обычный 4 2 4 4 3 2 3" xfId="65535"/>
    <cellStyle name="Обычный 4 2 4 4 3 2 4" xfId="65535"/>
    <cellStyle name="Обычный 4 2 4 4 3 3" xfId="65535"/>
    <cellStyle name="Обычный 4 2 4 4 3 3 2" xfId="65535"/>
    <cellStyle name="Обычный 4 2 4 4 3 4" xfId="65535"/>
    <cellStyle name="Обычный 4 2 4 4 3 5" xfId="65535"/>
    <cellStyle name="Обычный 4 2 4 4 3 6" xfId="65535"/>
    <cellStyle name="Обычный 4 2 4 4 4" xfId="65535"/>
    <cellStyle name="Обычный 4 2 4 4 4 2" xfId="65535"/>
    <cellStyle name="Обычный 4 2 4 4 4 2 2" xfId="65535"/>
    <cellStyle name="Обычный 4 2 4 4 4 2 2 2" xfId="65535"/>
    <cellStyle name="Обычный 4 2 4 4 4 2 3" xfId="65535"/>
    <cellStyle name="Обычный 4 2 4 4 4 2 4" xfId="65535"/>
    <cellStyle name="Обычный 4 2 4 4 4 3" xfId="65535"/>
    <cellStyle name="Обычный 4 2 4 4 4 3 2" xfId="65535"/>
    <cellStyle name="Обычный 4 2 4 4 4 4" xfId="65535"/>
    <cellStyle name="Обычный 4 2 4 4 4 5" xfId="65535"/>
    <cellStyle name="Обычный 4 2 4 4 5" xfId="65535"/>
    <cellStyle name="Обычный 4 2 4 4 5 2" xfId="65535"/>
    <cellStyle name="Обычный 4 2 4 4 5 2 2" xfId="65535"/>
    <cellStyle name="Обычный 4 2 4 4 5 2 2 2" xfId="65535"/>
    <cellStyle name="Обычный 4 2 4 4 5 2 3" xfId="65535"/>
    <cellStyle name="Обычный 4 2 4 4 5 2 4" xfId="65535"/>
    <cellStyle name="Обычный 4 2 4 4 5 3" xfId="65535"/>
    <cellStyle name="Обычный 4 2 4 4 5 3 2" xfId="65535"/>
    <cellStyle name="Обычный 4 2 4 4 5 4" xfId="65535"/>
    <cellStyle name="Обычный 4 2 4 4 5 5" xfId="65535"/>
    <cellStyle name="Обычный 4 2 4 4 6" xfId="65535"/>
    <cellStyle name="Обычный 4 2 4 4 6 2" xfId="65535"/>
    <cellStyle name="Обычный 4 2 4 4 6 2 2" xfId="65535"/>
    <cellStyle name="Обычный 4 2 4 4 6 2 3" xfId="65535"/>
    <cellStyle name="Обычный 4 2 4 4 6 3" xfId="65535"/>
    <cellStyle name="Обычный 4 2 4 4 6 4" xfId="65535"/>
    <cellStyle name="Обычный 4 2 4 4 7" xfId="65535"/>
    <cellStyle name="Обычный 4 2 4 4 7 2" xfId="65535"/>
    <cellStyle name="Обычный 4 2 4 4 7 2 2" xfId="65535"/>
    <cellStyle name="Обычный 4 2 4 4 7 3" xfId="65535"/>
    <cellStyle name="Обычный 4 2 4 4 7 4" xfId="65535"/>
    <cellStyle name="Обычный 4 2 4 4 8" xfId="65535"/>
    <cellStyle name="Обычный 4 2 4 4 8 2" xfId="65535"/>
    <cellStyle name="Обычный 4 2 4 4 9" xfId="65535"/>
    <cellStyle name="Обычный 4 2 4 5" xfId="65535"/>
    <cellStyle name="Обычный 4 2 4 5 10" xfId="65535"/>
    <cellStyle name="Обычный 4 2 4 5 2" xfId="65535"/>
    <cellStyle name="Обычный 4 2 4 5 2 2" xfId="65535"/>
    <cellStyle name="Обычный 4 2 4 5 2 2 2" xfId="65535"/>
    <cellStyle name="Обычный 4 2 4 5 2 2 2 2" xfId="65535"/>
    <cellStyle name="Обычный 4 2 4 5 2 2 3" xfId="65535"/>
    <cellStyle name="Обычный 4 2 4 5 2 2 4" xfId="65535"/>
    <cellStyle name="Обычный 4 2 4 5 2 3" xfId="65535"/>
    <cellStyle name="Обычный 4 2 4 5 2 3 2" xfId="65535"/>
    <cellStyle name="Обычный 4 2 4 5 2 4" xfId="65535"/>
    <cellStyle name="Обычный 4 2 4 5 2 5" xfId="65535"/>
    <cellStyle name="Обычный 4 2 4 5 2 6" xfId="65535"/>
    <cellStyle name="Обычный 4 2 4 5 3" xfId="65535"/>
    <cellStyle name="Обычный 4 2 4 5 3 2" xfId="65535"/>
    <cellStyle name="Обычный 4 2 4 5 3 2 2" xfId="65535"/>
    <cellStyle name="Обычный 4 2 4 5 3 2 2 2" xfId="65535"/>
    <cellStyle name="Обычный 4 2 4 5 3 2 3" xfId="65535"/>
    <cellStyle name="Обычный 4 2 4 5 3 2 4" xfId="65535"/>
    <cellStyle name="Обычный 4 2 4 5 3 3" xfId="65535"/>
    <cellStyle name="Обычный 4 2 4 5 3 3 2" xfId="65535"/>
    <cellStyle name="Обычный 4 2 4 5 3 4" xfId="65535"/>
    <cellStyle name="Обычный 4 2 4 5 3 5" xfId="65535"/>
    <cellStyle name="Обычный 4 2 4 5 4" xfId="65535"/>
    <cellStyle name="Обычный 4 2 4 5 4 2" xfId="65535"/>
    <cellStyle name="Обычный 4 2 4 5 4 2 2" xfId="65535"/>
    <cellStyle name="Обычный 4 2 4 5 4 2 2 2" xfId="65535"/>
    <cellStyle name="Обычный 4 2 4 5 4 2 3" xfId="65535"/>
    <cellStyle name="Обычный 4 2 4 5 4 2 4" xfId="65535"/>
    <cellStyle name="Обычный 4 2 4 5 4 3" xfId="65535"/>
    <cellStyle name="Обычный 4 2 4 5 4 3 2" xfId="65535"/>
    <cellStyle name="Обычный 4 2 4 5 4 4" xfId="65535"/>
    <cellStyle name="Обычный 4 2 4 5 4 5" xfId="65535"/>
    <cellStyle name="Обычный 4 2 4 5 5" xfId="65535"/>
    <cellStyle name="Обычный 4 2 4 5 5 2" xfId="65535"/>
    <cellStyle name="Обычный 4 2 4 5 5 2 2" xfId="65535"/>
    <cellStyle name="Обычный 4 2 4 5 5 2 3" xfId="65535"/>
    <cellStyle name="Обычный 4 2 4 5 5 3" xfId="65535"/>
    <cellStyle name="Обычный 4 2 4 5 5 4" xfId="65535"/>
    <cellStyle name="Обычный 4 2 4 5 6" xfId="65535"/>
    <cellStyle name="Обычный 4 2 4 5 6 2" xfId="65535"/>
    <cellStyle name="Обычный 4 2 4 5 6 2 2" xfId="65535"/>
    <cellStyle name="Обычный 4 2 4 5 6 3" xfId="65535"/>
    <cellStyle name="Обычный 4 2 4 5 6 4" xfId="65535"/>
    <cellStyle name="Обычный 4 2 4 5 7" xfId="65535"/>
    <cellStyle name="Обычный 4 2 4 5 7 2" xfId="65535"/>
    <cellStyle name="Обычный 4 2 4 5 8" xfId="65535"/>
    <cellStyle name="Обычный 4 2 4 5 9" xfId="65535"/>
    <cellStyle name="Обычный 4 2 4 6" xfId="65535"/>
    <cellStyle name="Обычный 4 2 4 6 2" xfId="65535"/>
    <cellStyle name="Обычный 4 2 4 6 2 2" xfId="65535"/>
    <cellStyle name="Обычный 4 2 4 6 2 2 2" xfId="65535"/>
    <cellStyle name="Обычный 4 2 4 6 2 3" xfId="65535"/>
    <cellStyle name="Обычный 4 2 4 6 2 4" xfId="65535"/>
    <cellStyle name="Обычный 4 2 4 6 2 5" xfId="65535"/>
    <cellStyle name="Обычный 4 2 4 6 3" xfId="65535"/>
    <cellStyle name="Обычный 4 2 4 6 3 2" xfId="65535"/>
    <cellStyle name="Обычный 4 2 4 6 4" xfId="65535"/>
    <cellStyle name="Обычный 4 2 4 6 5" xfId="65535"/>
    <cellStyle name="Обычный 4 2 4 6 6" xfId="65535"/>
    <cellStyle name="Обычный 4 2 4 7" xfId="65535"/>
    <cellStyle name="Обычный 4 2 4 7 2" xfId="65535"/>
    <cellStyle name="Обычный 4 2 4 7 2 2" xfId="65535"/>
    <cellStyle name="Обычный 4 2 4 7 2 2 2" xfId="65535"/>
    <cellStyle name="Обычный 4 2 4 7 2 3" xfId="65535"/>
    <cellStyle name="Обычный 4 2 4 7 2 4" xfId="65535"/>
    <cellStyle name="Обычный 4 2 4 7 2 5" xfId="65535"/>
    <cellStyle name="Обычный 4 2 4 7 3" xfId="65535"/>
    <cellStyle name="Обычный 4 2 4 7 3 2" xfId="65535"/>
    <cellStyle name="Обычный 4 2 4 7 4" xfId="65535"/>
    <cellStyle name="Обычный 4 2 4 7 5" xfId="65535"/>
    <cellStyle name="Обычный 4 2 4 7 6" xfId="65535"/>
    <cellStyle name="Обычный 4 2 4 8" xfId="65535"/>
    <cellStyle name="Обычный 4 2 4 8 2" xfId="65535"/>
    <cellStyle name="Обычный 4 2 4 8 2 2" xfId="65535"/>
    <cellStyle name="Обычный 4 2 4 8 2 2 2" xfId="65535"/>
    <cellStyle name="Обычный 4 2 4 8 2 3" xfId="65535"/>
    <cellStyle name="Обычный 4 2 4 8 2 4" xfId="65535"/>
    <cellStyle name="Обычный 4 2 4 8 3" xfId="65535"/>
    <cellStyle name="Обычный 4 2 4 8 3 2" xfId="65535"/>
    <cellStyle name="Обычный 4 2 4 8 4" xfId="65535"/>
    <cellStyle name="Обычный 4 2 4 8 5" xfId="65535"/>
    <cellStyle name="Обычный 4 2 4 8 6" xfId="65535"/>
    <cellStyle name="Обычный 4 2 4 9" xfId="65535"/>
    <cellStyle name="Обычный 4 2 4 9 2" xfId="65535"/>
    <cellStyle name="Обычный 4 2 4 9 2 2" xfId="65535"/>
    <cellStyle name="Обычный 4 2 4 9 2 2 2" xfId="65535"/>
    <cellStyle name="Обычный 4 2 4 9 2 3" xfId="65535"/>
    <cellStyle name="Обычный 4 2 4 9 2 4" xfId="65535"/>
    <cellStyle name="Обычный 4 2 4 9 3" xfId="65535"/>
    <cellStyle name="Обычный 4 2 4 9 3 2" xfId="65535"/>
    <cellStyle name="Обычный 4 2 4 9 4" xfId="65535"/>
    <cellStyle name="Обычный 4 2 4 9 5" xfId="65535"/>
    <cellStyle name="Обычный 4 2 4 9 6" xfId="65535"/>
    <cellStyle name="Обычный 4 2 5" xfId="65535"/>
    <cellStyle name="Обычный 4 2 5 10" xfId="65535"/>
    <cellStyle name="Обычный 4 2 5 10 2" xfId="65535"/>
    <cellStyle name="Обычный 4 2 5 10 2 2" xfId="65535"/>
    <cellStyle name="Обычный 4 2 5 10 2 2 2" xfId="65535"/>
    <cellStyle name="Обычный 4 2 5 10 2 3" xfId="65535"/>
    <cellStyle name="Обычный 4 2 5 10 2 4" xfId="65535"/>
    <cellStyle name="Обычный 4 2 5 10 3" xfId="65535"/>
    <cellStyle name="Обычный 4 2 5 10 3 2" xfId="65535"/>
    <cellStyle name="Обычный 4 2 5 10 4" xfId="65535"/>
    <cellStyle name="Обычный 4 2 5 10 5" xfId="65535"/>
    <cellStyle name="Обычный 4 2 5 11" xfId="65535"/>
    <cellStyle name="Обычный 4 2 5 11 2" xfId="65535"/>
    <cellStyle name="Обычный 4 2 5 11 2 2" xfId="65535"/>
    <cellStyle name="Обычный 4 2 5 11 2 3" xfId="65535"/>
    <cellStyle name="Обычный 4 2 5 11 3" xfId="65535"/>
    <cellStyle name="Обычный 4 2 5 11 4" xfId="65535"/>
    <cellStyle name="Обычный 4 2 5 12" xfId="65535"/>
    <cellStyle name="Обычный 4 2 5 12 2" xfId="65535"/>
    <cellStyle name="Обычный 4 2 5 12 2 2" xfId="65535"/>
    <cellStyle name="Обычный 4 2 5 12 3" xfId="65535"/>
    <cellStyle name="Обычный 4 2 5 12 4" xfId="65535"/>
    <cellStyle name="Обычный 4 2 5 13" xfId="65535"/>
    <cellStyle name="Обычный 4 2 5 13 2" xfId="65535"/>
    <cellStyle name="Обычный 4 2 5 13 3" xfId="65535"/>
    <cellStyle name="Обычный 4 2 5 14" xfId="65535"/>
    <cellStyle name="Обычный 4 2 5 14 2" xfId="65535"/>
    <cellStyle name="Обычный 4 2 5 15" xfId="65535"/>
    <cellStyle name="Обычный 4 2 5 16" xfId="65535"/>
    <cellStyle name="Обычный 4 2 5 17" xfId="65535"/>
    <cellStyle name="Обычный 4 2 5 2" xfId="65535"/>
    <cellStyle name="Обычный 4 2 5 2 10" xfId="65535"/>
    <cellStyle name="Обычный 4 2 5 2 10 2" xfId="65535"/>
    <cellStyle name="Обычный 4 2 5 2 11" xfId="65535"/>
    <cellStyle name="Обычный 4 2 5 2 12" xfId="65535"/>
    <cellStyle name="Обычный 4 2 5 2 13" xfId="65535"/>
    <cellStyle name="Обычный 4 2 5 2 14" xfId="65535"/>
    <cellStyle name="Обычный 4 2 5 2 2" xfId="65535"/>
    <cellStyle name="Обычный 4 2 5 2 2 10" xfId="65535"/>
    <cellStyle name="Обычный 4 2 5 2 2 11" xfId="65535"/>
    <cellStyle name="Обычный 4 2 5 2 2 12" xfId="65535"/>
    <cellStyle name="Обычный 4 2 5 2 2 2" xfId="65535"/>
    <cellStyle name="Обычный 4 2 5 2 2 2 2" xfId="65535"/>
    <cellStyle name="Обычный 4 2 5 2 2 2 2 2" xfId="65535"/>
    <cellStyle name="Обычный 4 2 5 2 2 2 2 2 2" xfId="65535"/>
    <cellStyle name="Обычный 4 2 5 2 2 2 2 2 2 2" xfId="65535"/>
    <cellStyle name="Обычный 4 2 5 2 2 2 2 2 3" xfId="65535"/>
    <cellStyle name="Обычный 4 2 5 2 2 2 2 2 4" xfId="65535"/>
    <cellStyle name="Обычный 4 2 5 2 2 2 2 3" xfId="65535"/>
    <cellStyle name="Обычный 4 2 5 2 2 2 2 3 2" xfId="65535"/>
    <cellStyle name="Обычный 4 2 5 2 2 2 2 4" xfId="65535"/>
    <cellStyle name="Обычный 4 2 5 2 2 2 2 5" xfId="65535"/>
    <cellStyle name="Обычный 4 2 5 2 2 2 2 6" xfId="65535"/>
    <cellStyle name="Обычный 4 2 5 2 2 2 3" xfId="65535"/>
    <cellStyle name="Обычный 4 2 5 2 2 2 3 2" xfId="65535"/>
    <cellStyle name="Обычный 4 2 5 2 2 2 3 2 2" xfId="65535"/>
    <cellStyle name="Обычный 4 2 5 2 2 2 3 3" xfId="65535"/>
    <cellStyle name="Обычный 4 2 5 2 2 2 3 4" xfId="65535"/>
    <cellStyle name="Обычный 4 2 5 2 2 2 4" xfId="65535"/>
    <cellStyle name="Обычный 4 2 5 2 2 2 4 2" xfId="65535"/>
    <cellStyle name="Обычный 4 2 5 2 2 2 5" xfId="65535"/>
    <cellStyle name="Обычный 4 2 5 2 2 2 6" xfId="65535"/>
    <cellStyle name="Обычный 4 2 5 2 2 2 7" xfId="65535"/>
    <cellStyle name="Обычный 4 2 5 2 2 3" xfId="65535"/>
    <cellStyle name="Обычный 4 2 5 2 2 3 2" xfId="65535"/>
    <cellStyle name="Обычный 4 2 5 2 2 3 2 2" xfId="65535"/>
    <cellStyle name="Обычный 4 2 5 2 2 3 2 2 2" xfId="65535"/>
    <cellStyle name="Обычный 4 2 5 2 2 3 2 3" xfId="65535"/>
    <cellStyle name="Обычный 4 2 5 2 2 3 2 4" xfId="65535"/>
    <cellStyle name="Обычный 4 2 5 2 2 3 2 5" xfId="65535"/>
    <cellStyle name="Обычный 4 2 5 2 2 3 3" xfId="65535"/>
    <cellStyle name="Обычный 4 2 5 2 2 3 3 2" xfId="65535"/>
    <cellStyle name="Обычный 4 2 5 2 2 3 4" xfId="65535"/>
    <cellStyle name="Обычный 4 2 5 2 2 3 5" xfId="65535"/>
    <cellStyle name="Обычный 4 2 5 2 2 3 6" xfId="65535"/>
    <cellStyle name="Обычный 4 2 5 2 2 4" xfId="65535"/>
    <cellStyle name="Обычный 4 2 5 2 2 4 2" xfId="65535"/>
    <cellStyle name="Обычный 4 2 5 2 2 4 2 2" xfId="65535"/>
    <cellStyle name="Обычный 4 2 5 2 2 4 2 2 2" xfId="65535"/>
    <cellStyle name="Обычный 4 2 5 2 2 4 2 3" xfId="65535"/>
    <cellStyle name="Обычный 4 2 5 2 2 4 2 4" xfId="65535"/>
    <cellStyle name="Обычный 4 2 5 2 2 4 3" xfId="65535"/>
    <cellStyle name="Обычный 4 2 5 2 2 4 3 2" xfId="65535"/>
    <cellStyle name="Обычный 4 2 5 2 2 4 4" xfId="65535"/>
    <cellStyle name="Обычный 4 2 5 2 2 4 5" xfId="65535"/>
    <cellStyle name="Обычный 4 2 5 2 2 4 6" xfId="65535"/>
    <cellStyle name="Обычный 4 2 5 2 2 5" xfId="65535"/>
    <cellStyle name="Обычный 4 2 5 2 2 5 2" xfId="65535"/>
    <cellStyle name="Обычный 4 2 5 2 2 5 2 2" xfId="65535"/>
    <cellStyle name="Обычный 4 2 5 2 2 5 2 2 2" xfId="65535"/>
    <cellStyle name="Обычный 4 2 5 2 2 5 2 3" xfId="65535"/>
    <cellStyle name="Обычный 4 2 5 2 2 5 2 4" xfId="65535"/>
    <cellStyle name="Обычный 4 2 5 2 2 5 3" xfId="65535"/>
    <cellStyle name="Обычный 4 2 5 2 2 5 3 2" xfId="65535"/>
    <cellStyle name="Обычный 4 2 5 2 2 5 4" xfId="65535"/>
    <cellStyle name="Обычный 4 2 5 2 2 5 5" xfId="65535"/>
    <cellStyle name="Обычный 4 2 5 2 2 6" xfId="65535"/>
    <cellStyle name="Обычный 4 2 5 2 2 6 2" xfId="65535"/>
    <cellStyle name="Обычный 4 2 5 2 2 6 2 2" xfId="65535"/>
    <cellStyle name="Обычный 4 2 5 2 2 6 2 2 2" xfId="65535"/>
    <cellStyle name="Обычный 4 2 5 2 2 6 2 3" xfId="65535"/>
    <cellStyle name="Обычный 4 2 5 2 2 6 2 4" xfId="65535"/>
    <cellStyle name="Обычный 4 2 5 2 2 6 3" xfId="65535"/>
    <cellStyle name="Обычный 4 2 5 2 2 6 3 2" xfId="65535"/>
    <cellStyle name="Обычный 4 2 5 2 2 6 4" xfId="65535"/>
    <cellStyle name="Обычный 4 2 5 2 2 6 5" xfId="65535"/>
    <cellStyle name="Обычный 4 2 5 2 2 7" xfId="65535"/>
    <cellStyle name="Обычный 4 2 5 2 2 7 2" xfId="65535"/>
    <cellStyle name="Обычный 4 2 5 2 2 7 2 2" xfId="65535"/>
    <cellStyle name="Обычный 4 2 5 2 2 7 2 3" xfId="65535"/>
    <cellStyle name="Обычный 4 2 5 2 2 7 3" xfId="65535"/>
    <cellStyle name="Обычный 4 2 5 2 2 7 4" xfId="65535"/>
    <cellStyle name="Обычный 4 2 5 2 2 8" xfId="65535"/>
    <cellStyle name="Обычный 4 2 5 2 2 8 2" xfId="65535"/>
    <cellStyle name="Обычный 4 2 5 2 2 8 2 2" xfId="65535"/>
    <cellStyle name="Обычный 4 2 5 2 2 8 3" xfId="65535"/>
    <cellStyle name="Обычный 4 2 5 2 2 8 4" xfId="65535"/>
    <cellStyle name="Обычный 4 2 5 2 2 9" xfId="65535"/>
    <cellStyle name="Обычный 4 2 5 2 2 9 2" xfId="65535"/>
    <cellStyle name="Обычный 4 2 5 2 3" xfId="65535"/>
    <cellStyle name="Обычный 4 2 5 2 3 2" xfId="65535"/>
    <cellStyle name="Обычный 4 2 5 2 3 2 2" xfId="65535"/>
    <cellStyle name="Обычный 4 2 5 2 3 2 2 2" xfId="65535"/>
    <cellStyle name="Обычный 4 2 5 2 3 2 2 2 2" xfId="65535"/>
    <cellStyle name="Обычный 4 2 5 2 3 2 2 3" xfId="65535"/>
    <cellStyle name="Обычный 4 2 5 2 3 2 2 4" xfId="65535"/>
    <cellStyle name="Обычный 4 2 5 2 3 2 2 5" xfId="65535"/>
    <cellStyle name="Обычный 4 2 5 2 3 2 3" xfId="65535"/>
    <cellStyle name="Обычный 4 2 5 2 3 2 3 2" xfId="65535"/>
    <cellStyle name="Обычный 4 2 5 2 3 2 4" xfId="65535"/>
    <cellStyle name="Обычный 4 2 5 2 3 2 5" xfId="65535"/>
    <cellStyle name="Обычный 4 2 5 2 3 2 6" xfId="65535"/>
    <cellStyle name="Обычный 4 2 5 2 3 3" xfId="65535"/>
    <cellStyle name="Обычный 4 2 5 2 3 3 2" xfId="65535"/>
    <cellStyle name="Обычный 4 2 5 2 3 3 2 2" xfId="65535"/>
    <cellStyle name="Обычный 4 2 5 2 3 3 3" xfId="65535"/>
    <cellStyle name="Обычный 4 2 5 2 3 3 4" xfId="65535"/>
    <cellStyle name="Обычный 4 2 5 2 3 3 5" xfId="65535"/>
    <cellStyle name="Обычный 4 2 5 2 3 4" xfId="65535"/>
    <cellStyle name="Обычный 4 2 5 2 3 4 2" xfId="65535"/>
    <cellStyle name="Обычный 4 2 5 2 3 5" xfId="65535"/>
    <cellStyle name="Обычный 4 2 5 2 3 6" xfId="65535"/>
    <cellStyle name="Обычный 4 2 5 2 3 7" xfId="65535"/>
    <cellStyle name="Обычный 4 2 5 2 4" xfId="65535"/>
    <cellStyle name="Обычный 4 2 5 2 4 2" xfId="65535"/>
    <cellStyle name="Обычный 4 2 5 2 4 2 2" xfId="65535"/>
    <cellStyle name="Обычный 4 2 5 2 4 2 2 2" xfId="65535"/>
    <cellStyle name="Обычный 4 2 5 2 4 2 3" xfId="65535"/>
    <cellStyle name="Обычный 4 2 5 2 4 2 4" xfId="65535"/>
    <cellStyle name="Обычный 4 2 5 2 4 2 5" xfId="65535"/>
    <cellStyle name="Обычный 4 2 5 2 4 3" xfId="65535"/>
    <cellStyle name="Обычный 4 2 5 2 4 3 2" xfId="65535"/>
    <cellStyle name="Обычный 4 2 5 2 4 4" xfId="65535"/>
    <cellStyle name="Обычный 4 2 5 2 4 5" xfId="65535"/>
    <cellStyle name="Обычный 4 2 5 2 4 6" xfId="65535"/>
    <cellStyle name="Обычный 4 2 5 2 5" xfId="65535"/>
    <cellStyle name="Обычный 4 2 5 2 5 2" xfId="65535"/>
    <cellStyle name="Обычный 4 2 5 2 5 2 2" xfId="65535"/>
    <cellStyle name="Обычный 4 2 5 2 5 2 2 2" xfId="65535"/>
    <cellStyle name="Обычный 4 2 5 2 5 2 3" xfId="65535"/>
    <cellStyle name="Обычный 4 2 5 2 5 2 4" xfId="65535"/>
    <cellStyle name="Обычный 4 2 5 2 5 2 5" xfId="65535"/>
    <cellStyle name="Обычный 4 2 5 2 5 3" xfId="65535"/>
    <cellStyle name="Обычный 4 2 5 2 5 3 2" xfId="65535"/>
    <cellStyle name="Обычный 4 2 5 2 5 4" xfId="65535"/>
    <cellStyle name="Обычный 4 2 5 2 5 5" xfId="65535"/>
    <cellStyle name="Обычный 4 2 5 2 5 6" xfId="65535"/>
    <cellStyle name="Обычный 4 2 5 2 6" xfId="65535"/>
    <cellStyle name="Обычный 4 2 5 2 6 2" xfId="65535"/>
    <cellStyle name="Обычный 4 2 5 2 6 2 2" xfId="65535"/>
    <cellStyle name="Обычный 4 2 5 2 6 2 2 2" xfId="65535"/>
    <cellStyle name="Обычный 4 2 5 2 6 2 3" xfId="65535"/>
    <cellStyle name="Обычный 4 2 5 2 6 2 4" xfId="65535"/>
    <cellStyle name="Обычный 4 2 5 2 6 3" xfId="65535"/>
    <cellStyle name="Обычный 4 2 5 2 6 3 2" xfId="65535"/>
    <cellStyle name="Обычный 4 2 5 2 6 4" xfId="65535"/>
    <cellStyle name="Обычный 4 2 5 2 6 5" xfId="65535"/>
    <cellStyle name="Обычный 4 2 5 2 6 6" xfId="65535"/>
    <cellStyle name="Обычный 4 2 5 2 7" xfId="65535"/>
    <cellStyle name="Обычный 4 2 5 2 7 2" xfId="65535"/>
    <cellStyle name="Обычный 4 2 5 2 7 2 2" xfId="65535"/>
    <cellStyle name="Обычный 4 2 5 2 7 2 2 2" xfId="65535"/>
    <cellStyle name="Обычный 4 2 5 2 7 2 3" xfId="65535"/>
    <cellStyle name="Обычный 4 2 5 2 7 2 4" xfId="65535"/>
    <cellStyle name="Обычный 4 2 5 2 7 3" xfId="65535"/>
    <cellStyle name="Обычный 4 2 5 2 7 3 2" xfId="65535"/>
    <cellStyle name="Обычный 4 2 5 2 7 4" xfId="65535"/>
    <cellStyle name="Обычный 4 2 5 2 7 5" xfId="65535"/>
    <cellStyle name="Обычный 4 2 5 2 8" xfId="65535"/>
    <cellStyle name="Обычный 4 2 5 2 8 2" xfId="65535"/>
    <cellStyle name="Обычный 4 2 5 2 8 2 2" xfId="65535"/>
    <cellStyle name="Обычный 4 2 5 2 8 2 3" xfId="65535"/>
    <cellStyle name="Обычный 4 2 5 2 8 3" xfId="65535"/>
    <cellStyle name="Обычный 4 2 5 2 8 4" xfId="65535"/>
    <cellStyle name="Обычный 4 2 5 2 9" xfId="65535"/>
    <cellStyle name="Обычный 4 2 5 2 9 2" xfId="65535"/>
    <cellStyle name="Обычный 4 2 5 2 9 2 2" xfId="65535"/>
    <cellStyle name="Обычный 4 2 5 2 9 3" xfId="65535"/>
    <cellStyle name="Обычный 4 2 5 2 9 4" xfId="65535"/>
    <cellStyle name="Обычный 4 2 5 3" xfId="65535"/>
    <cellStyle name="Обычный 4 2 5 3 10" xfId="65535"/>
    <cellStyle name="Обычный 4 2 5 3 10 2" xfId="65535"/>
    <cellStyle name="Обычный 4 2 5 3 11" xfId="65535"/>
    <cellStyle name="Обычный 4 2 5 3 12" xfId="65535"/>
    <cellStyle name="Обычный 4 2 5 3 13" xfId="65535"/>
    <cellStyle name="Обычный 4 2 5 3 2" xfId="65535"/>
    <cellStyle name="Обычный 4 2 5 3 2 10" xfId="65535"/>
    <cellStyle name="Обычный 4 2 5 3 2 11" xfId="65535"/>
    <cellStyle name="Обычный 4 2 5 3 2 2" xfId="65535"/>
    <cellStyle name="Обычный 4 2 5 3 2 2 2" xfId="65535"/>
    <cellStyle name="Обычный 4 2 5 3 2 2 2 2" xfId="65535"/>
    <cellStyle name="Обычный 4 2 5 3 2 2 2 2 2" xfId="65535"/>
    <cellStyle name="Обычный 4 2 5 3 2 2 2 3" xfId="65535"/>
    <cellStyle name="Обычный 4 2 5 3 2 2 2 4" xfId="65535"/>
    <cellStyle name="Обычный 4 2 5 3 2 2 2 5" xfId="65535"/>
    <cellStyle name="Обычный 4 2 5 3 2 2 3" xfId="65535"/>
    <cellStyle name="Обычный 4 2 5 3 2 2 3 2" xfId="65535"/>
    <cellStyle name="Обычный 4 2 5 3 2 2 4" xfId="65535"/>
    <cellStyle name="Обычный 4 2 5 3 2 2 5" xfId="65535"/>
    <cellStyle name="Обычный 4 2 5 3 2 2 6" xfId="65535"/>
    <cellStyle name="Обычный 4 2 5 3 2 3" xfId="65535"/>
    <cellStyle name="Обычный 4 2 5 3 2 3 2" xfId="65535"/>
    <cellStyle name="Обычный 4 2 5 3 2 3 2 2" xfId="65535"/>
    <cellStyle name="Обычный 4 2 5 3 2 3 2 2 2" xfId="65535"/>
    <cellStyle name="Обычный 4 2 5 3 2 3 2 3" xfId="65535"/>
    <cellStyle name="Обычный 4 2 5 3 2 3 2 4" xfId="65535"/>
    <cellStyle name="Обычный 4 2 5 3 2 3 3" xfId="65535"/>
    <cellStyle name="Обычный 4 2 5 3 2 3 3 2" xfId="65535"/>
    <cellStyle name="Обычный 4 2 5 3 2 3 4" xfId="65535"/>
    <cellStyle name="Обычный 4 2 5 3 2 3 5" xfId="65535"/>
    <cellStyle name="Обычный 4 2 5 3 2 3 6" xfId="65535"/>
    <cellStyle name="Обычный 4 2 5 3 2 4" xfId="65535"/>
    <cellStyle name="Обычный 4 2 5 3 2 4 2" xfId="65535"/>
    <cellStyle name="Обычный 4 2 5 3 2 4 2 2" xfId="65535"/>
    <cellStyle name="Обычный 4 2 5 3 2 4 2 2 2" xfId="65535"/>
    <cellStyle name="Обычный 4 2 5 3 2 4 2 3" xfId="65535"/>
    <cellStyle name="Обычный 4 2 5 3 2 4 2 4" xfId="65535"/>
    <cellStyle name="Обычный 4 2 5 3 2 4 3" xfId="65535"/>
    <cellStyle name="Обычный 4 2 5 3 2 4 3 2" xfId="65535"/>
    <cellStyle name="Обычный 4 2 5 3 2 4 4" xfId="65535"/>
    <cellStyle name="Обычный 4 2 5 3 2 4 5" xfId="65535"/>
    <cellStyle name="Обычный 4 2 5 3 2 5" xfId="65535"/>
    <cellStyle name="Обычный 4 2 5 3 2 5 2" xfId="65535"/>
    <cellStyle name="Обычный 4 2 5 3 2 5 2 2" xfId="65535"/>
    <cellStyle name="Обычный 4 2 5 3 2 5 2 2 2" xfId="65535"/>
    <cellStyle name="Обычный 4 2 5 3 2 5 2 3" xfId="65535"/>
    <cellStyle name="Обычный 4 2 5 3 2 5 2 4" xfId="65535"/>
    <cellStyle name="Обычный 4 2 5 3 2 5 3" xfId="65535"/>
    <cellStyle name="Обычный 4 2 5 3 2 5 3 2" xfId="65535"/>
    <cellStyle name="Обычный 4 2 5 3 2 5 4" xfId="65535"/>
    <cellStyle name="Обычный 4 2 5 3 2 5 5" xfId="65535"/>
    <cellStyle name="Обычный 4 2 5 3 2 6" xfId="65535"/>
    <cellStyle name="Обычный 4 2 5 3 2 6 2" xfId="65535"/>
    <cellStyle name="Обычный 4 2 5 3 2 6 2 2" xfId="65535"/>
    <cellStyle name="Обычный 4 2 5 3 2 6 2 3" xfId="65535"/>
    <cellStyle name="Обычный 4 2 5 3 2 6 3" xfId="65535"/>
    <cellStyle name="Обычный 4 2 5 3 2 6 4" xfId="65535"/>
    <cellStyle name="Обычный 4 2 5 3 2 7" xfId="65535"/>
    <cellStyle name="Обычный 4 2 5 3 2 7 2" xfId="65535"/>
    <cellStyle name="Обычный 4 2 5 3 2 7 2 2" xfId="65535"/>
    <cellStyle name="Обычный 4 2 5 3 2 7 3" xfId="65535"/>
    <cellStyle name="Обычный 4 2 5 3 2 7 4" xfId="65535"/>
    <cellStyle name="Обычный 4 2 5 3 2 8" xfId="65535"/>
    <cellStyle name="Обычный 4 2 5 3 2 8 2" xfId="65535"/>
    <cellStyle name="Обычный 4 2 5 3 2 9" xfId="65535"/>
    <cellStyle name="Обычный 4 2 5 3 3" xfId="65535"/>
    <cellStyle name="Обычный 4 2 5 3 3 2" xfId="65535"/>
    <cellStyle name="Обычный 4 2 5 3 3 2 2" xfId="65535"/>
    <cellStyle name="Обычный 4 2 5 3 3 2 2 2" xfId="65535"/>
    <cellStyle name="Обычный 4 2 5 3 3 2 3" xfId="65535"/>
    <cellStyle name="Обычный 4 2 5 3 3 2 4" xfId="65535"/>
    <cellStyle name="Обычный 4 2 5 3 3 2 5" xfId="65535"/>
    <cellStyle name="Обычный 4 2 5 3 3 3" xfId="65535"/>
    <cellStyle name="Обычный 4 2 5 3 3 3 2" xfId="65535"/>
    <cellStyle name="Обычный 4 2 5 3 3 4" xfId="65535"/>
    <cellStyle name="Обычный 4 2 5 3 3 5" xfId="65535"/>
    <cellStyle name="Обычный 4 2 5 3 3 6" xfId="65535"/>
    <cellStyle name="Обычный 4 2 5 3 4" xfId="65535"/>
    <cellStyle name="Обычный 4 2 5 3 4 2" xfId="65535"/>
    <cellStyle name="Обычный 4 2 5 3 4 2 2" xfId="65535"/>
    <cellStyle name="Обычный 4 2 5 3 4 2 2 2" xfId="65535"/>
    <cellStyle name="Обычный 4 2 5 3 4 2 3" xfId="65535"/>
    <cellStyle name="Обычный 4 2 5 3 4 2 4" xfId="65535"/>
    <cellStyle name="Обычный 4 2 5 3 4 3" xfId="65535"/>
    <cellStyle name="Обычный 4 2 5 3 4 3 2" xfId="65535"/>
    <cellStyle name="Обычный 4 2 5 3 4 4" xfId="65535"/>
    <cellStyle name="Обычный 4 2 5 3 4 5" xfId="65535"/>
    <cellStyle name="Обычный 4 2 5 3 4 6" xfId="65535"/>
    <cellStyle name="Обычный 4 2 5 3 5" xfId="65535"/>
    <cellStyle name="Обычный 4 2 5 3 5 2" xfId="65535"/>
    <cellStyle name="Обычный 4 2 5 3 5 2 2" xfId="65535"/>
    <cellStyle name="Обычный 4 2 5 3 5 2 2 2" xfId="65535"/>
    <cellStyle name="Обычный 4 2 5 3 5 2 3" xfId="65535"/>
    <cellStyle name="Обычный 4 2 5 3 5 2 4" xfId="65535"/>
    <cellStyle name="Обычный 4 2 5 3 5 3" xfId="65535"/>
    <cellStyle name="Обычный 4 2 5 3 5 3 2" xfId="65535"/>
    <cellStyle name="Обычный 4 2 5 3 5 4" xfId="65535"/>
    <cellStyle name="Обычный 4 2 5 3 5 5" xfId="65535"/>
    <cellStyle name="Обычный 4 2 5 3 6" xfId="65535"/>
    <cellStyle name="Обычный 4 2 5 3 6 2" xfId="65535"/>
    <cellStyle name="Обычный 4 2 5 3 6 2 2" xfId="65535"/>
    <cellStyle name="Обычный 4 2 5 3 6 2 2 2" xfId="65535"/>
    <cellStyle name="Обычный 4 2 5 3 6 2 3" xfId="65535"/>
    <cellStyle name="Обычный 4 2 5 3 6 2 4" xfId="65535"/>
    <cellStyle name="Обычный 4 2 5 3 6 3" xfId="65535"/>
    <cellStyle name="Обычный 4 2 5 3 6 3 2" xfId="65535"/>
    <cellStyle name="Обычный 4 2 5 3 6 4" xfId="65535"/>
    <cellStyle name="Обычный 4 2 5 3 6 5" xfId="65535"/>
    <cellStyle name="Обычный 4 2 5 3 7" xfId="65535"/>
    <cellStyle name="Обычный 4 2 5 3 7 2" xfId="65535"/>
    <cellStyle name="Обычный 4 2 5 3 7 2 2" xfId="65535"/>
    <cellStyle name="Обычный 4 2 5 3 7 2 2 2" xfId="65535"/>
    <cellStyle name="Обычный 4 2 5 3 7 2 3" xfId="65535"/>
    <cellStyle name="Обычный 4 2 5 3 7 2 4" xfId="65535"/>
    <cellStyle name="Обычный 4 2 5 3 7 3" xfId="65535"/>
    <cellStyle name="Обычный 4 2 5 3 7 3 2" xfId="65535"/>
    <cellStyle name="Обычный 4 2 5 3 7 4" xfId="65535"/>
    <cellStyle name="Обычный 4 2 5 3 7 5" xfId="65535"/>
    <cellStyle name="Обычный 4 2 5 3 8" xfId="65535"/>
    <cellStyle name="Обычный 4 2 5 3 8 2" xfId="65535"/>
    <cellStyle name="Обычный 4 2 5 3 8 2 2" xfId="65535"/>
    <cellStyle name="Обычный 4 2 5 3 8 2 3" xfId="65535"/>
    <cellStyle name="Обычный 4 2 5 3 8 3" xfId="65535"/>
    <cellStyle name="Обычный 4 2 5 3 8 4" xfId="65535"/>
    <cellStyle name="Обычный 4 2 5 3 9" xfId="65535"/>
    <cellStyle name="Обычный 4 2 5 3 9 2" xfId="65535"/>
    <cellStyle name="Обычный 4 2 5 3 9 2 2" xfId="65535"/>
    <cellStyle name="Обычный 4 2 5 3 9 3" xfId="65535"/>
    <cellStyle name="Обычный 4 2 5 3 9 4" xfId="65535"/>
    <cellStyle name="Обычный 4 2 5 4" xfId="65535"/>
    <cellStyle name="Обычный 4 2 5 4 10" xfId="65535"/>
    <cellStyle name="Обычный 4 2 5 4 11" xfId="65535"/>
    <cellStyle name="Обычный 4 2 5 4 2" xfId="65535"/>
    <cellStyle name="Обычный 4 2 5 4 2 2" xfId="65535"/>
    <cellStyle name="Обычный 4 2 5 4 2 2 2" xfId="65535"/>
    <cellStyle name="Обычный 4 2 5 4 2 2 2 2" xfId="65535"/>
    <cellStyle name="Обычный 4 2 5 4 2 2 3" xfId="65535"/>
    <cellStyle name="Обычный 4 2 5 4 2 2 4" xfId="65535"/>
    <cellStyle name="Обычный 4 2 5 4 2 2 5" xfId="65535"/>
    <cellStyle name="Обычный 4 2 5 4 2 3" xfId="65535"/>
    <cellStyle name="Обычный 4 2 5 4 2 3 2" xfId="65535"/>
    <cellStyle name="Обычный 4 2 5 4 2 4" xfId="65535"/>
    <cellStyle name="Обычный 4 2 5 4 2 5" xfId="65535"/>
    <cellStyle name="Обычный 4 2 5 4 2 6" xfId="65535"/>
    <cellStyle name="Обычный 4 2 5 4 3" xfId="65535"/>
    <cellStyle name="Обычный 4 2 5 4 3 2" xfId="65535"/>
    <cellStyle name="Обычный 4 2 5 4 3 2 2" xfId="65535"/>
    <cellStyle name="Обычный 4 2 5 4 3 2 2 2" xfId="65535"/>
    <cellStyle name="Обычный 4 2 5 4 3 2 3" xfId="65535"/>
    <cellStyle name="Обычный 4 2 5 4 3 2 4" xfId="65535"/>
    <cellStyle name="Обычный 4 2 5 4 3 3" xfId="65535"/>
    <cellStyle name="Обычный 4 2 5 4 3 3 2" xfId="65535"/>
    <cellStyle name="Обычный 4 2 5 4 3 4" xfId="65535"/>
    <cellStyle name="Обычный 4 2 5 4 3 5" xfId="65535"/>
    <cellStyle name="Обычный 4 2 5 4 3 6" xfId="65535"/>
    <cellStyle name="Обычный 4 2 5 4 4" xfId="65535"/>
    <cellStyle name="Обычный 4 2 5 4 4 2" xfId="65535"/>
    <cellStyle name="Обычный 4 2 5 4 4 2 2" xfId="65535"/>
    <cellStyle name="Обычный 4 2 5 4 4 2 2 2" xfId="65535"/>
    <cellStyle name="Обычный 4 2 5 4 4 2 3" xfId="65535"/>
    <cellStyle name="Обычный 4 2 5 4 4 2 4" xfId="65535"/>
    <cellStyle name="Обычный 4 2 5 4 4 3" xfId="65535"/>
    <cellStyle name="Обычный 4 2 5 4 4 3 2" xfId="65535"/>
    <cellStyle name="Обычный 4 2 5 4 4 4" xfId="65535"/>
    <cellStyle name="Обычный 4 2 5 4 4 5" xfId="65535"/>
    <cellStyle name="Обычный 4 2 5 4 5" xfId="65535"/>
    <cellStyle name="Обычный 4 2 5 4 5 2" xfId="65535"/>
    <cellStyle name="Обычный 4 2 5 4 5 2 2" xfId="65535"/>
    <cellStyle name="Обычный 4 2 5 4 5 2 2 2" xfId="65535"/>
    <cellStyle name="Обычный 4 2 5 4 5 2 3" xfId="65535"/>
    <cellStyle name="Обычный 4 2 5 4 5 2 4" xfId="65535"/>
    <cellStyle name="Обычный 4 2 5 4 5 3" xfId="65535"/>
    <cellStyle name="Обычный 4 2 5 4 5 3 2" xfId="65535"/>
    <cellStyle name="Обычный 4 2 5 4 5 4" xfId="65535"/>
    <cellStyle name="Обычный 4 2 5 4 5 5" xfId="65535"/>
    <cellStyle name="Обычный 4 2 5 4 6" xfId="65535"/>
    <cellStyle name="Обычный 4 2 5 4 6 2" xfId="65535"/>
    <cellStyle name="Обычный 4 2 5 4 6 2 2" xfId="65535"/>
    <cellStyle name="Обычный 4 2 5 4 6 2 3" xfId="65535"/>
    <cellStyle name="Обычный 4 2 5 4 6 3" xfId="65535"/>
    <cellStyle name="Обычный 4 2 5 4 6 4" xfId="65535"/>
    <cellStyle name="Обычный 4 2 5 4 7" xfId="65535"/>
    <cellStyle name="Обычный 4 2 5 4 7 2" xfId="65535"/>
    <cellStyle name="Обычный 4 2 5 4 7 2 2" xfId="65535"/>
    <cellStyle name="Обычный 4 2 5 4 7 3" xfId="65535"/>
    <cellStyle name="Обычный 4 2 5 4 7 4" xfId="65535"/>
    <cellStyle name="Обычный 4 2 5 4 8" xfId="65535"/>
    <cellStyle name="Обычный 4 2 5 4 8 2" xfId="65535"/>
    <cellStyle name="Обычный 4 2 5 4 9" xfId="65535"/>
    <cellStyle name="Обычный 4 2 5 5" xfId="65535"/>
    <cellStyle name="Обычный 4 2 5 5 10" xfId="65535"/>
    <cellStyle name="Обычный 4 2 5 5 2" xfId="65535"/>
    <cellStyle name="Обычный 4 2 5 5 2 2" xfId="65535"/>
    <cellStyle name="Обычный 4 2 5 5 2 2 2" xfId="65535"/>
    <cellStyle name="Обычный 4 2 5 5 2 2 2 2" xfId="65535"/>
    <cellStyle name="Обычный 4 2 5 5 2 2 3" xfId="65535"/>
    <cellStyle name="Обычный 4 2 5 5 2 2 4" xfId="65535"/>
    <cellStyle name="Обычный 4 2 5 5 2 3" xfId="65535"/>
    <cellStyle name="Обычный 4 2 5 5 2 3 2" xfId="65535"/>
    <cellStyle name="Обычный 4 2 5 5 2 4" xfId="65535"/>
    <cellStyle name="Обычный 4 2 5 5 2 5" xfId="65535"/>
    <cellStyle name="Обычный 4 2 5 5 2 6" xfId="65535"/>
    <cellStyle name="Обычный 4 2 5 5 3" xfId="65535"/>
    <cellStyle name="Обычный 4 2 5 5 3 2" xfId="65535"/>
    <cellStyle name="Обычный 4 2 5 5 3 2 2" xfId="65535"/>
    <cellStyle name="Обычный 4 2 5 5 3 2 2 2" xfId="65535"/>
    <cellStyle name="Обычный 4 2 5 5 3 2 3" xfId="65535"/>
    <cellStyle name="Обычный 4 2 5 5 3 2 4" xfId="65535"/>
    <cellStyle name="Обычный 4 2 5 5 3 3" xfId="65535"/>
    <cellStyle name="Обычный 4 2 5 5 3 3 2" xfId="65535"/>
    <cellStyle name="Обычный 4 2 5 5 3 4" xfId="65535"/>
    <cellStyle name="Обычный 4 2 5 5 3 5" xfId="65535"/>
    <cellStyle name="Обычный 4 2 5 5 4" xfId="65535"/>
    <cellStyle name="Обычный 4 2 5 5 4 2" xfId="65535"/>
    <cellStyle name="Обычный 4 2 5 5 4 2 2" xfId="65535"/>
    <cellStyle name="Обычный 4 2 5 5 4 2 2 2" xfId="65535"/>
    <cellStyle name="Обычный 4 2 5 5 4 2 3" xfId="65535"/>
    <cellStyle name="Обычный 4 2 5 5 4 2 4" xfId="65535"/>
    <cellStyle name="Обычный 4 2 5 5 4 3" xfId="65535"/>
    <cellStyle name="Обычный 4 2 5 5 4 3 2" xfId="65535"/>
    <cellStyle name="Обычный 4 2 5 5 4 4" xfId="65535"/>
    <cellStyle name="Обычный 4 2 5 5 4 5" xfId="65535"/>
    <cellStyle name="Обычный 4 2 5 5 5" xfId="65535"/>
    <cellStyle name="Обычный 4 2 5 5 5 2" xfId="65535"/>
    <cellStyle name="Обычный 4 2 5 5 5 2 2" xfId="65535"/>
    <cellStyle name="Обычный 4 2 5 5 5 2 3" xfId="65535"/>
    <cellStyle name="Обычный 4 2 5 5 5 3" xfId="65535"/>
    <cellStyle name="Обычный 4 2 5 5 5 4" xfId="65535"/>
    <cellStyle name="Обычный 4 2 5 5 6" xfId="65535"/>
    <cellStyle name="Обычный 4 2 5 5 6 2" xfId="65535"/>
    <cellStyle name="Обычный 4 2 5 5 6 2 2" xfId="65535"/>
    <cellStyle name="Обычный 4 2 5 5 6 3" xfId="65535"/>
    <cellStyle name="Обычный 4 2 5 5 6 4" xfId="65535"/>
    <cellStyle name="Обычный 4 2 5 5 7" xfId="65535"/>
    <cellStyle name="Обычный 4 2 5 5 7 2" xfId="65535"/>
    <cellStyle name="Обычный 4 2 5 5 8" xfId="65535"/>
    <cellStyle name="Обычный 4 2 5 5 9" xfId="65535"/>
    <cellStyle name="Обычный 4 2 5 6" xfId="65535"/>
    <cellStyle name="Обычный 4 2 5 6 2" xfId="65535"/>
    <cellStyle name="Обычный 4 2 5 6 2 2" xfId="65535"/>
    <cellStyle name="Обычный 4 2 5 6 2 2 2" xfId="65535"/>
    <cellStyle name="Обычный 4 2 5 6 2 3" xfId="65535"/>
    <cellStyle name="Обычный 4 2 5 6 2 4" xfId="65535"/>
    <cellStyle name="Обычный 4 2 5 6 2 5" xfId="65535"/>
    <cellStyle name="Обычный 4 2 5 6 3" xfId="65535"/>
    <cellStyle name="Обычный 4 2 5 6 3 2" xfId="65535"/>
    <cellStyle name="Обычный 4 2 5 6 4" xfId="65535"/>
    <cellStyle name="Обычный 4 2 5 6 5" xfId="65535"/>
    <cellStyle name="Обычный 4 2 5 6 6" xfId="65535"/>
    <cellStyle name="Обычный 4 2 5 7" xfId="65535"/>
    <cellStyle name="Обычный 4 2 5 7 2" xfId="65535"/>
    <cellStyle name="Обычный 4 2 5 7 2 2" xfId="65535"/>
    <cellStyle name="Обычный 4 2 5 7 2 2 2" xfId="65535"/>
    <cellStyle name="Обычный 4 2 5 7 2 3" xfId="65535"/>
    <cellStyle name="Обычный 4 2 5 7 2 4" xfId="65535"/>
    <cellStyle name="Обычный 4 2 5 7 2 5" xfId="65535"/>
    <cellStyle name="Обычный 4 2 5 7 3" xfId="65535"/>
    <cellStyle name="Обычный 4 2 5 7 3 2" xfId="65535"/>
    <cellStyle name="Обычный 4 2 5 7 4" xfId="65535"/>
    <cellStyle name="Обычный 4 2 5 7 5" xfId="65535"/>
    <cellStyle name="Обычный 4 2 5 7 6" xfId="65535"/>
    <cellStyle name="Обычный 4 2 5 8" xfId="65535"/>
    <cellStyle name="Обычный 4 2 5 8 2" xfId="65535"/>
    <cellStyle name="Обычный 4 2 5 8 2 2" xfId="65535"/>
    <cellStyle name="Обычный 4 2 5 8 2 2 2" xfId="65535"/>
    <cellStyle name="Обычный 4 2 5 8 2 3" xfId="65535"/>
    <cellStyle name="Обычный 4 2 5 8 2 4" xfId="65535"/>
    <cellStyle name="Обычный 4 2 5 8 3" xfId="65535"/>
    <cellStyle name="Обычный 4 2 5 8 3 2" xfId="65535"/>
    <cellStyle name="Обычный 4 2 5 8 4" xfId="65535"/>
    <cellStyle name="Обычный 4 2 5 8 5" xfId="65535"/>
    <cellStyle name="Обычный 4 2 5 8 6" xfId="65535"/>
    <cellStyle name="Обычный 4 2 5 9" xfId="65535"/>
    <cellStyle name="Обычный 4 2 5 9 2" xfId="65535"/>
    <cellStyle name="Обычный 4 2 5 9 2 2" xfId="65535"/>
    <cellStyle name="Обычный 4 2 5 9 2 2 2" xfId="65535"/>
    <cellStyle name="Обычный 4 2 5 9 2 3" xfId="65535"/>
    <cellStyle name="Обычный 4 2 5 9 2 4" xfId="65535"/>
    <cellStyle name="Обычный 4 2 5 9 3" xfId="65535"/>
    <cellStyle name="Обычный 4 2 5 9 3 2" xfId="65535"/>
    <cellStyle name="Обычный 4 2 5 9 4" xfId="65535"/>
    <cellStyle name="Обычный 4 2 5 9 5" xfId="65535"/>
    <cellStyle name="Обычный 4 2 5 9 6" xfId="65535"/>
    <cellStyle name="Обычный 4 2 6" xfId="65535"/>
    <cellStyle name="Обычный 4 2 6 10" xfId="65535"/>
    <cellStyle name="Обычный 4 2 6 10 2" xfId="65535"/>
    <cellStyle name="Обычный 4 2 6 10 2 2" xfId="65535"/>
    <cellStyle name="Обычный 4 2 6 10 3" xfId="65535"/>
    <cellStyle name="Обычный 4 2 6 10 4" xfId="65535"/>
    <cellStyle name="Обычный 4 2 6 11" xfId="65535"/>
    <cellStyle name="Обычный 4 2 6 11 2" xfId="65535"/>
    <cellStyle name="Обычный 4 2 6 12" xfId="65535"/>
    <cellStyle name="Обычный 4 2 6 13" xfId="65535"/>
    <cellStyle name="Обычный 4 2 6 14" xfId="65535"/>
    <cellStyle name="Обычный 4 2 6 15" xfId="65535"/>
    <cellStyle name="Обычный 4 2 6 2" xfId="65535"/>
    <cellStyle name="Обычный 4 2 6 2 10" xfId="65535"/>
    <cellStyle name="Обычный 4 2 6 2 11" xfId="65535"/>
    <cellStyle name="Обычный 4 2 6 2 12" xfId="65535"/>
    <cellStyle name="Обычный 4 2 6 2 2" xfId="65535"/>
    <cellStyle name="Обычный 4 2 6 2 2 2" xfId="65535"/>
    <cellStyle name="Обычный 4 2 6 2 2 2 2" xfId="65535"/>
    <cellStyle name="Обычный 4 2 6 2 2 2 2 2" xfId="65535"/>
    <cellStyle name="Обычный 4 2 6 2 2 2 2 2 2" xfId="65535"/>
    <cellStyle name="Обычный 4 2 6 2 2 2 2 3" xfId="65535"/>
    <cellStyle name="Обычный 4 2 6 2 2 2 2 4" xfId="65535"/>
    <cellStyle name="Обычный 4 2 6 2 2 2 3" xfId="65535"/>
    <cellStyle name="Обычный 4 2 6 2 2 2 3 2" xfId="65535"/>
    <cellStyle name="Обычный 4 2 6 2 2 2 4" xfId="65535"/>
    <cellStyle name="Обычный 4 2 6 2 2 2 5" xfId="65535"/>
    <cellStyle name="Обычный 4 2 6 2 2 2 6" xfId="65535"/>
    <cellStyle name="Обычный 4 2 6 2 2 3" xfId="65535"/>
    <cellStyle name="Обычный 4 2 6 2 2 3 2" xfId="65535"/>
    <cellStyle name="Обычный 4 2 6 2 2 3 2 2" xfId="65535"/>
    <cellStyle name="Обычный 4 2 6 2 2 3 3" xfId="65535"/>
    <cellStyle name="Обычный 4 2 6 2 2 3 4" xfId="65535"/>
    <cellStyle name="Обычный 4 2 6 2 2 4" xfId="65535"/>
    <cellStyle name="Обычный 4 2 6 2 2 4 2" xfId="65535"/>
    <cellStyle name="Обычный 4 2 6 2 2 5" xfId="65535"/>
    <cellStyle name="Обычный 4 2 6 2 2 6" xfId="65535"/>
    <cellStyle name="Обычный 4 2 6 2 2 7" xfId="65535"/>
    <cellStyle name="Обычный 4 2 6 2 3" xfId="65535"/>
    <cellStyle name="Обычный 4 2 6 2 3 2" xfId="65535"/>
    <cellStyle name="Обычный 4 2 6 2 3 2 2" xfId="65535"/>
    <cellStyle name="Обычный 4 2 6 2 3 2 2 2" xfId="65535"/>
    <cellStyle name="Обычный 4 2 6 2 3 2 3" xfId="65535"/>
    <cellStyle name="Обычный 4 2 6 2 3 2 4" xfId="65535"/>
    <cellStyle name="Обычный 4 2 6 2 3 2 5" xfId="65535"/>
    <cellStyle name="Обычный 4 2 6 2 3 3" xfId="65535"/>
    <cellStyle name="Обычный 4 2 6 2 3 3 2" xfId="65535"/>
    <cellStyle name="Обычный 4 2 6 2 3 4" xfId="65535"/>
    <cellStyle name="Обычный 4 2 6 2 3 5" xfId="65535"/>
    <cellStyle name="Обычный 4 2 6 2 3 6" xfId="65535"/>
    <cellStyle name="Обычный 4 2 6 2 4" xfId="65535"/>
    <cellStyle name="Обычный 4 2 6 2 4 2" xfId="65535"/>
    <cellStyle name="Обычный 4 2 6 2 4 2 2" xfId="65535"/>
    <cellStyle name="Обычный 4 2 6 2 4 2 2 2" xfId="65535"/>
    <cellStyle name="Обычный 4 2 6 2 4 2 3" xfId="65535"/>
    <cellStyle name="Обычный 4 2 6 2 4 2 4" xfId="65535"/>
    <cellStyle name="Обычный 4 2 6 2 4 3" xfId="65535"/>
    <cellStyle name="Обычный 4 2 6 2 4 3 2" xfId="65535"/>
    <cellStyle name="Обычный 4 2 6 2 4 4" xfId="65535"/>
    <cellStyle name="Обычный 4 2 6 2 4 5" xfId="65535"/>
    <cellStyle name="Обычный 4 2 6 2 4 6" xfId="65535"/>
    <cellStyle name="Обычный 4 2 6 2 5" xfId="65535"/>
    <cellStyle name="Обычный 4 2 6 2 5 2" xfId="65535"/>
    <cellStyle name="Обычный 4 2 6 2 5 2 2" xfId="65535"/>
    <cellStyle name="Обычный 4 2 6 2 5 2 2 2" xfId="65535"/>
    <cellStyle name="Обычный 4 2 6 2 5 2 3" xfId="65535"/>
    <cellStyle name="Обычный 4 2 6 2 5 2 4" xfId="65535"/>
    <cellStyle name="Обычный 4 2 6 2 5 3" xfId="65535"/>
    <cellStyle name="Обычный 4 2 6 2 5 3 2" xfId="65535"/>
    <cellStyle name="Обычный 4 2 6 2 5 4" xfId="65535"/>
    <cellStyle name="Обычный 4 2 6 2 5 5" xfId="65535"/>
    <cellStyle name="Обычный 4 2 6 2 6" xfId="65535"/>
    <cellStyle name="Обычный 4 2 6 2 6 2" xfId="65535"/>
    <cellStyle name="Обычный 4 2 6 2 6 2 2" xfId="65535"/>
    <cellStyle name="Обычный 4 2 6 2 6 2 2 2" xfId="65535"/>
    <cellStyle name="Обычный 4 2 6 2 6 2 3" xfId="65535"/>
    <cellStyle name="Обычный 4 2 6 2 6 2 4" xfId="65535"/>
    <cellStyle name="Обычный 4 2 6 2 6 3" xfId="65535"/>
    <cellStyle name="Обычный 4 2 6 2 6 3 2" xfId="65535"/>
    <cellStyle name="Обычный 4 2 6 2 6 4" xfId="65535"/>
    <cellStyle name="Обычный 4 2 6 2 6 5" xfId="65535"/>
    <cellStyle name="Обычный 4 2 6 2 7" xfId="65535"/>
    <cellStyle name="Обычный 4 2 6 2 7 2" xfId="65535"/>
    <cellStyle name="Обычный 4 2 6 2 7 2 2" xfId="65535"/>
    <cellStyle name="Обычный 4 2 6 2 7 2 3" xfId="65535"/>
    <cellStyle name="Обычный 4 2 6 2 7 3" xfId="65535"/>
    <cellStyle name="Обычный 4 2 6 2 7 4" xfId="65535"/>
    <cellStyle name="Обычный 4 2 6 2 8" xfId="65535"/>
    <cellStyle name="Обычный 4 2 6 2 8 2" xfId="65535"/>
    <cellStyle name="Обычный 4 2 6 2 8 2 2" xfId="65535"/>
    <cellStyle name="Обычный 4 2 6 2 8 3" xfId="65535"/>
    <cellStyle name="Обычный 4 2 6 2 8 4" xfId="65535"/>
    <cellStyle name="Обычный 4 2 6 2 9" xfId="65535"/>
    <cellStyle name="Обычный 4 2 6 2 9 2" xfId="65535"/>
    <cellStyle name="Обычный 4 2 6 3" xfId="65535"/>
    <cellStyle name="Обычный 4 2 6 3 10" xfId="65535"/>
    <cellStyle name="Обычный 4 2 6 3 11" xfId="65535"/>
    <cellStyle name="Обычный 4 2 6 3 2" xfId="65535"/>
    <cellStyle name="Обычный 4 2 6 3 2 2" xfId="65535"/>
    <cellStyle name="Обычный 4 2 6 3 2 2 2" xfId="65535"/>
    <cellStyle name="Обычный 4 2 6 3 2 2 2 2" xfId="65535"/>
    <cellStyle name="Обычный 4 2 6 3 2 2 3" xfId="65535"/>
    <cellStyle name="Обычный 4 2 6 3 2 2 4" xfId="65535"/>
    <cellStyle name="Обычный 4 2 6 3 2 2 5" xfId="65535"/>
    <cellStyle name="Обычный 4 2 6 3 2 3" xfId="65535"/>
    <cellStyle name="Обычный 4 2 6 3 2 3 2" xfId="65535"/>
    <cellStyle name="Обычный 4 2 6 3 2 4" xfId="65535"/>
    <cellStyle name="Обычный 4 2 6 3 2 5" xfId="65535"/>
    <cellStyle name="Обычный 4 2 6 3 2 6" xfId="65535"/>
    <cellStyle name="Обычный 4 2 6 3 3" xfId="65535"/>
    <cellStyle name="Обычный 4 2 6 3 3 2" xfId="65535"/>
    <cellStyle name="Обычный 4 2 6 3 3 2 2" xfId="65535"/>
    <cellStyle name="Обычный 4 2 6 3 3 2 2 2" xfId="65535"/>
    <cellStyle name="Обычный 4 2 6 3 3 2 3" xfId="65535"/>
    <cellStyle name="Обычный 4 2 6 3 3 2 4" xfId="65535"/>
    <cellStyle name="Обычный 4 2 6 3 3 3" xfId="65535"/>
    <cellStyle name="Обычный 4 2 6 3 3 3 2" xfId="65535"/>
    <cellStyle name="Обычный 4 2 6 3 3 4" xfId="65535"/>
    <cellStyle name="Обычный 4 2 6 3 3 5" xfId="65535"/>
    <cellStyle name="Обычный 4 2 6 3 3 6" xfId="65535"/>
    <cellStyle name="Обычный 4 2 6 3 4" xfId="65535"/>
    <cellStyle name="Обычный 4 2 6 3 4 2" xfId="65535"/>
    <cellStyle name="Обычный 4 2 6 3 4 2 2" xfId="65535"/>
    <cellStyle name="Обычный 4 2 6 3 4 2 2 2" xfId="65535"/>
    <cellStyle name="Обычный 4 2 6 3 4 2 3" xfId="65535"/>
    <cellStyle name="Обычный 4 2 6 3 4 2 4" xfId="65535"/>
    <cellStyle name="Обычный 4 2 6 3 4 3" xfId="65535"/>
    <cellStyle name="Обычный 4 2 6 3 4 3 2" xfId="65535"/>
    <cellStyle name="Обычный 4 2 6 3 4 4" xfId="65535"/>
    <cellStyle name="Обычный 4 2 6 3 4 5" xfId="65535"/>
    <cellStyle name="Обычный 4 2 6 3 5" xfId="65535"/>
    <cellStyle name="Обычный 4 2 6 3 5 2" xfId="65535"/>
    <cellStyle name="Обычный 4 2 6 3 5 2 2" xfId="65535"/>
    <cellStyle name="Обычный 4 2 6 3 5 2 2 2" xfId="65535"/>
    <cellStyle name="Обычный 4 2 6 3 5 2 3" xfId="65535"/>
    <cellStyle name="Обычный 4 2 6 3 5 2 4" xfId="65535"/>
    <cellStyle name="Обычный 4 2 6 3 5 3" xfId="65535"/>
    <cellStyle name="Обычный 4 2 6 3 5 3 2" xfId="65535"/>
    <cellStyle name="Обычный 4 2 6 3 5 4" xfId="65535"/>
    <cellStyle name="Обычный 4 2 6 3 5 5" xfId="65535"/>
    <cellStyle name="Обычный 4 2 6 3 6" xfId="65535"/>
    <cellStyle name="Обычный 4 2 6 3 6 2" xfId="65535"/>
    <cellStyle name="Обычный 4 2 6 3 6 2 2" xfId="65535"/>
    <cellStyle name="Обычный 4 2 6 3 6 2 3" xfId="65535"/>
    <cellStyle name="Обычный 4 2 6 3 6 3" xfId="65535"/>
    <cellStyle name="Обычный 4 2 6 3 6 4" xfId="65535"/>
    <cellStyle name="Обычный 4 2 6 3 7" xfId="65535"/>
    <cellStyle name="Обычный 4 2 6 3 7 2" xfId="65535"/>
    <cellStyle name="Обычный 4 2 6 3 7 2 2" xfId="65535"/>
    <cellStyle name="Обычный 4 2 6 3 7 3" xfId="65535"/>
    <cellStyle name="Обычный 4 2 6 3 7 4" xfId="65535"/>
    <cellStyle name="Обычный 4 2 6 3 8" xfId="65535"/>
    <cellStyle name="Обычный 4 2 6 3 8 2" xfId="65535"/>
    <cellStyle name="Обычный 4 2 6 3 9" xfId="65535"/>
    <cellStyle name="Обычный 4 2 6 4" xfId="65535"/>
    <cellStyle name="Обычный 4 2 6 4 2" xfId="65535"/>
    <cellStyle name="Обычный 4 2 6 4 2 2" xfId="65535"/>
    <cellStyle name="Обычный 4 2 6 4 2 2 2" xfId="65535"/>
    <cellStyle name="Обычный 4 2 6 4 2 3" xfId="65535"/>
    <cellStyle name="Обычный 4 2 6 4 2 4" xfId="65535"/>
    <cellStyle name="Обычный 4 2 6 4 2 5" xfId="65535"/>
    <cellStyle name="Обычный 4 2 6 4 3" xfId="65535"/>
    <cellStyle name="Обычный 4 2 6 4 3 2" xfId="65535"/>
    <cellStyle name="Обычный 4 2 6 4 4" xfId="65535"/>
    <cellStyle name="Обычный 4 2 6 4 5" xfId="65535"/>
    <cellStyle name="Обычный 4 2 6 4 6" xfId="65535"/>
    <cellStyle name="Обычный 4 2 6 5" xfId="65535"/>
    <cellStyle name="Обычный 4 2 6 5 2" xfId="65535"/>
    <cellStyle name="Обычный 4 2 6 5 2 2" xfId="65535"/>
    <cellStyle name="Обычный 4 2 6 5 2 2 2" xfId="65535"/>
    <cellStyle name="Обычный 4 2 6 5 2 3" xfId="65535"/>
    <cellStyle name="Обычный 4 2 6 5 2 4" xfId="65535"/>
    <cellStyle name="Обычный 4 2 6 5 2 5" xfId="65535"/>
    <cellStyle name="Обычный 4 2 6 5 3" xfId="65535"/>
    <cellStyle name="Обычный 4 2 6 5 3 2" xfId="65535"/>
    <cellStyle name="Обычный 4 2 6 5 4" xfId="65535"/>
    <cellStyle name="Обычный 4 2 6 5 5" xfId="65535"/>
    <cellStyle name="Обычный 4 2 6 5 6" xfId="65535"/>
    <cellStyle name="Обычный 4 2 6 6" xfId="65535"/>
    <cellStyle name="Обычный 4 2 6 6 2" xfId="65535"/>
    <cellStyle name="Обычный 4 2 6 6 2 2" xfId="65535"/>
    <cellStyle name="Обычный 4 2 6 6 2 2 2" xfId="65535"/>
    <cellStyle name="Обычный 4 2 6 6 2 3" xfId="65535"/>
    <cellStyle name="Обычный 4 2 6 6 2 4" xfId="65535"/>
    <cellStyle name="Обычный 4 2 6 6 2 5" xfId="65535"/>
    <cellStyle name="Обычный 4 2 6 6 3" xfId="65535"/>
    <cellStyle name="Обычный 4 2 6 6 3 2" xfId="65535"/>
    <cellStyle name="Обычный 4 2 6 6 4" xfId="65535"/>
    <cellStyle name="Обычный 4 2 6 6 5" xfId="65535"/>
    <cellStyle name="Обычный 4 2 6 6 6" xfId="65535"/>
    <cellStyle name="Обычный 4 2 6 7" xfId="65535"/>
    <cellStyle name="Обычный 4 2 6 7 2" xfId="65535"/>
    <cellStyle name="Обычный 4 2 6 7 2 2" xfId="65535"/>
    <cellStyle name="Обычный 4 2 6 7 2 2 2" xfId="65535"/>
    <cellStyle name="Обычный 4 2 6 7 2 3" xfId="65535"/>
    <cellStyle name="Обычный 4 2 6 7 2 4" xfId="65535"/>
    <cellStyle name="Обычный 4 2 6 7 3" xfId="65535"/>
    <cellStyle name="Обычный 4 2 6 7 3 2" xfId="65535"/>
    <cellStyle name="Обычный 4 2 6 7 4" xfId="65535"/>
    <cellStyle name="Обычный 4 2 6 7 5" xfId="65535"/>
    <cellStyle name="Обычный 4 2 6 7 6" xfId="65535"/>
    <cellStyle name="Обычный 4 2 6 8" xfId="65535"/>
    <cellStyle name="Обычный 4 2 6 8 2" xfId="65535"/>
    <cellStyle name="Обычный 4 2 6 8 2 2" xfId="65535"/>
    <cellStyle name="Обычный 4 2 6 8 2 2 2" xfId="65535"/>
    <cellStyle name="Обычный 4 2 6 8 2 3" xfId="65535"/>
    <cellStyle name="Обычный 4 2 6 8 2 4" xfId="65535"/>
    <cellStyle name="Обычный 4 2 6 8 3" xfId="65535"/>
    <cellStyle name="Обычный 4 2 6 8 3 2" xfId="65535"/>
    <cellStyle name="Обычный 4 2 6 8 4" xfId="65535"/>
    <cellStyle name="Обычный 4 2 6 8 5" xfId="65535"/>
    <cellStyle name="Обычный 4 2 6 9" xfId="65535"/>
    <cellStyle name="Обычный 4 2 6 9 2" xfId="65535"/>
    <cellStyle name="Обычный 4 2 6 9 2 2" xfId="65535"/>
    <cellStyle name="Обычный 4 2 6 9 2 3" xfId="65535"/>
    <cellStyle name="Обычный 4 2 6 9 3" xfId="65535"/>
    <cellStyle name="Обычный 4 2 6 9 4" xfId="65535"/>
    <cellStyle name="Обычный 4 2 7" xfId="65535"/>
    <cellStyle name="Обычный 4 2 7 2" xfId="65535"/>
    <cellStyle name="Обычный 4 2 7 3" xfId="65535"/>
    <cellStyle name="Обычный 4 2 7 3 10" xfId="65535"/>
    <cellStyle name="Обычный 4 2 7 3 11" xfId="65535"/>
    <cellStyle name="Обычный 4 2 7 3 12" xfId="65535"/>
    <cellStyle name="Обычный 4 2 7 3 2" xfId="65535"/>
    <cellStyle name="Обычный 4 2 7 3 2 10" xfId="65535"/>
    <cellStyle name="Обычный 4 2 7 3 2 2" xfId="65535"/>
    <cellStyle name="Обычный 4 2 7 3 2 2 2" xfId="65535"/>
    <cellStyle name="Обычный 4 2 7 3 2 2 2 2" xfId="65535"/>
    <cellStyle name="Обычный 4 2 7 3 2 2 2 2 2" xfId="65535"/>
    <cellStyle name="Обычный 4 2 7 3 2 2 2 3" xfId="65535"/>
    <cellStyle name="Обычный 4 2 7 3 2 2 2 4" xfId="65535"/>
    <cellStyle name="Обычный 4 2 7 3 2 2 3" xfId="65535"/>
    <cellStyle name="Обычный 4 2 7 3 2 2 3 2" xfId="65535"/>
    <cellStyle name="Обычный 4 2 7 3 2 2 4" xfId="65535"/>
    <cellStyle name="Обычный 4 2 7 3 2 2 5" xfId="65535"/>
    <cellStyle name="Обычный 4 2 7 3 2 2 6" xfId="65535"/>
    <cellStyle name="Обычный 4 2 7 3 2 3" xfId="65535"/>
    <cellStyle name="Обычный 4 2 7 3 2 3 2" xfId="65535"/>
    <cellStyle name="Обычный 4 2 7 3 2 3 2 2" xfId="65535"/>
    <cellStyle name="Обычный 4 2 7 3 2 3 2 2 2" xfId="65535"/>
    <cellStyle name="Обычный 4 2 7 3 2 3 2 3" xfId="65535"/>
    <cellStyle name="Обычный 4 2 7 3 2 3 2 4" xfId="65535"/>
    <cellStyle name="Обычный 4 2 7 3 2 3 3" xfId="65535"/>
    <cellStyle name="Обычный 4 2 7 3 2 3 3 2" xfId="65535"/>
    <cellStyle name="Обычный 4 2 7 3 2 3 4" xfId="65535"/>
    <cellStyle name="Обычный 4 2 7 3 2 3 5" xfId="65535"/>
    <cellStyle name="Обычный 4 2 7 3 2 4" xfId="65535"/>
    <cellStyle name="Обычный 4 2 7 3 2 4 2" xfId="65535"/>
    <cellStyle name="Обычный 4 2 7 3 2 4 2 2" xfId="65535"/>
    <cellStyle name="Обычный 4 2 7 3 2 4 2 2 2" xfId="65535"/>
    <cellStyle name="Обычный 4 2 7 3 2 4 2 3" xfId="65535"/>
    <cellStyle name="Обычный 4 2 7 3 2 4 2 4" xfId="65535"/>
    <cellStyle name="Обычный 4 2 7 3 2 4 3" xfId="65535"/>
    <cellStyle name="Обычный 4 2 7 3 2 4 3 2" xfId="65535"/>
    <cellStyle name="Обычный 4 2 7 3 2 4 4" xfId="65535"/>
    <cellStyle name="Обычный 4 2 7 3 2 4 5" xfId="65535"/>
    <cellStyle name="Обычный 4 2 7 3 2 5" xfId="65535"/>
    <cellStyle name="Обычный 4 2 7 3 2 5 2" xfId="65535"/>
    <cellStyle name="Обычный 4 2 7 3 2 5 2 2" xfId="65535"/>
    <cellStyle name="Обычный 4 2 7 3 2 5 2 3" xfId="65535"/>
    <cellStyle name="Обычный 4 2 7 3 2 5 3" xfId="65535"/>
    <cellStyle name="Обычный 4 2 7 3 2 5 4" xfId="65535"/>
    <cellStyle name="Обычный 4 2 7 3 2 6" xfId="65535"/>
    <cellStyle name="Обычный 4 2 7 3 2 6 2" xfId="65535"/>
    <cellStyle name="Обычный 4 2 7 3 2 6 2 2" xfId="65535"/>
    <cellStyle name="Обычный 4 2 7 3 2 6 3" xfId="65535"/>
    <cellStyle name="Обычный 4 2 7 3 2 6 4" xfId="65535"/>
    <cellStyle name="Обычный 4 2 7 3 2 7" xfId="65535"/>
    <cellStyle name="Обычный 4 2 7 3 2 7 2" xfId="65535"/>
    <cellStyle name="Обычный 4 2 7 3 2 8" xfId="65535"/>
    <cellStyle name="Обычный 4 2 7 3 2 9" xfId="65535"/>
    <cellStyle name="Обычный 4 2 7 3 3" xfId="65535"/>
    <cellStyle name="Обычный 4 2 7 3 3 2" xfId="65535"/>
    <cellStyle name="Обычный 4 2 7 3 3 2 2" xfId="65535"/>
    <cellStyle name="Обычный 4 2 7 3 3 2 2 2" xfId="65535"/>
    <cellStyle name="Обычный 4 2 7 3 3 2 3" xfId="65535"/>
    <cellStyle name="Обычный 4 2 7 3 3 2 4" xfId="65535"/>
    <cellStyle name="Обычный 4 2 7 3 3 3" xfId="65535"/>
    <cellStyle name="Обычный 4 2 7 3 3 3 2" xfId="65535"/>
    <cellStyle name="Обычный 4 2 7 3 3 4" xfId="65535"/>
    <cellStyle name="Обычный 4 2 7 3 3 5" xfId="65535"/>
    <cellStyle name="Обычный 4 2 7 3 3 6" xfId="65535"/>
    <cellStyle name="Обычный 4 2 7 3 4" xfId="65535"/>
    <cellStyle name="Обычный 4 2 7 3 4 2" xfId="65535"/>
    <cellStyle name="Обычный 4 2 7 3 4 2 2" xfId="65535"/>
    <cellStyle name="Обычный 4 2 7 3 4 2 2 2" xfId="65535"/>
    <cellStyle name="Обычный 4 2 7 3 4 2 3" xfId="65535"/>
    <cellStyle name="Обычный 4 2 7 3 4 2 4" xfId="65535"/>
    <cellStyle name="Обычный 4 2 7 3 4 3" xfId="65535"/>
    <cellStyle name="Обычный 4 2 7 3 4 3 2" xfId="65535"/>
    <cellStyle name="Обычный 4 2 7 3 4 4" xfId="65535"/>
    <cellStyle name="Обычный 4 2 7 3 4 5" xfId="65535"/>
    <cellStyle name="Обычный 4 2 7 3 5" xfId="65535"/>
    <cellStyle name="Обычный 4 2 7 3 5 2" xfId="65535"/>
    <cellStyle name="Обычный 4 2 7 3 5 2 2" xfId="65535"/>
    <cellStyle name="Обычный 4 2 7 3 5 2 2 2" xfId="65535"/>
    <cellStyle name="Обычный 4 2 7 3 5 2 3" xfId="65535"/>
    <cellStyle name="Обычный 4 2 7 3 5 2 4" xfId="65535"/>
    <cellStyle name="Обычный 4 2 7 3 5 3" xfId="65535"/>
    <cellStyle name="Обычный 4 2 7 3 5 3 2" xfId="65535"/>
    <cellStyle name="Обычный 4 2 7 3 5 4" xfId="65535"/>
    <cellStyle name="Обычный 4 2 7 3 5 5" xfId="65535"/>
    <cellStyle name="Обычный 4 2 7 3 6" xfId="65535"/>
    <cellStyle name="Обычный 4 2 7 3 6 2" xfId="65535"/>
    <cellStyle name="Обычный 4 2 7 3 6 2 2" xfId="65535"/>
    <cellStyle name="Обычный 4 2 7 3 6 2 2 2" xfId="65535"/>
    <cellStyle name="Обычный 4 2 7 3 6 2 3" xfId="65535"/>
    <cellStyle name="Обычный 4 2 7 3 6 2 4" xfId="65535"/>
    <cellStyle name="Обычный 4 2 7 3 6 3" xfId="65535"/>
    <cellStyle name="Обычный 4 2 7 3 6 3 2" xfId="65535"/>
    <cellStyle name="Обычный 4 2 7 3 6 4" xfId="65535"/>
    <cellStyle name="Обычный 4 2 7 3 6 5" xfId="65535"/>
    <cellStyle name="Обычный 4 2 7 3 7" xfId="65535"/>
    <cellStyle name="Обычный 4 2 7 3 7 2" xfId="65535"/>
    <cellStyle name="Обычный 4 2 7 3 7 2 2" xfId="65535"/>
    <cellStyle name="Обычный 4 2 7 3 7 2 3" xfId="65535"/>
    <cellStyle name="Обычный 4 2 7 3 7 3" xfId="65535"/>
    <cellStyle name="Обычный 4 2 7 3 7 4" xfId="65535"/>
    <cellStyle name="Обычный 4 2 7 3 8" xfId="65535"/>
    <cellStyle name="Обычный 4 2 7 3 8 2" xfId="65535"/>
    <cellStyle name="Обычный 4 2 7 3 8 2 2" xfId="65535"/>
    <cellStyle name="Обычный 4 2 7 3 8 3" xfId="65535"/>
    <cellStyle name="Обычный 4 2 7 3 8 4" xfId="65535"/>
    <cellStyle name="Обычный 4 2 7 3 9" xfId="65535"/>
    <cellStyle name="Обычный 4 2 7 3 9 2" xfId="65535"/>
    <cellStyle name="Обычный 4 2 7 4" xfId="65535"/>
    <cellStyle name="Обычный 4 2 7 4 2" xfId="65535"/>
    <cellStyle name="Обычный 4 2 7 4 2 2" xfId="65535"/>
    <cellStyle name="Обычный 4 2 7 4 2 2 2" xfId="65535"/>
    <cellStyle name="Обычный 4 2 7 4 2 3" xfId="65535"/>
    <cellStyle name="Обычный 4 2 7 4 2 4" xfId="65535"/>
    <cellStyle name="Обычный 4 2 7 4 3" xfId="65535"/>
    <cellStyle name="Обычный 4 2 7 4 3 2" xfId="65535"/>
    <cellStyle name="Обычный 4 2 7 4 4" xfId="65535"/>
    <cellStyle name="Обычный 4 2 7 4 5" xfId="65535"/>
    <cellStyle name="Обычный 4 2 7 5" xfId="65535"/>
    <cellStyle name="Обычный 4 2 7 5 2" xfId="65535"/>
    <cellStyle name="Обычный 4 2 7 5 2 2" xfId="65535"/>
    <cellStyle name="Обычный 4 2 7 5 3" xfId="65535"/>
    <cellStyle name="Обычный 4 2 7 5 4" xfId="65535"/>
    <cellStyle name="Обычный 4 2 7 6" xfId="65535"/>
    <cellStyle name="Обычный 4 2 7 6 2" xfId="65535"/>
    <cellStyle name="Обычный 4 2 8" xfId="65535"/>
    <cellStyle name="Обычный 4 2 9" xfId="65535"/>
    <cellStyle name="Обычный 4 2 9 2" xfId="65535"/>
    <cellStyle name="Обычный 4 2 9 2 2" xfId="65535"/>
    <cellStyle name="Обычный 4 2 9 2 2 2" xfId="65535"/>
    <cellStyle name="Обычный 4 2 9 2 2 2 2" xfId="65535"/>
    <cellStyle name="Обычный 4 2 9 2 2 3" xfId="65535"/>
    <cellStyle name="Обычный 4 2 9 2 2 4" xfId="65535"/>
    <cellStyle name="Обычный 4 2 9 2 2 5" xfId="65535"/>
    <cellStyle name="Обычный 4 2 9 2 3" xfId="65535"/>
    <cellStyle name="Обычный 4 2 9 2 3 2" xfId="65535"/>
    <cellStyle name="Обычный 4 2 9 2 4" xfId="65535"/>
    <cellStyle name="Обычный 4 2 9 2 5" xfId="65535"/>
    <cellStyle name="Обычный 4 2 9 2 6" xfId="65535"/>
    <cellStyle name="Обычный 4 2 9 3" xfId="65535"/>
    <cellStyle name="Обычный 4 2 9 3 2" xfId="65535"/>
    <cellStyle name="Обычный 4 2 9 3 2 2" xfId="65535"/>
    <cellStyle name="Обычный 4 2 9 3 3" xfId="65535"/>
    <cellStyle name="Обычный 4 2 9 3 4" xfId="65535"/>
    <cellStyle name="Обычный 4 2 9 3 5" xfId="65535"/>
    <cellStyle name="Обычный 4 2 9 4" xfId="65535"/>
    <cellStyle name="Обычный 4 2 9 4 2" xfId="65535"/>
    <cellStyle name="Обычный 4 2 9 5" xfId="65535"/>
    <cellStyle name="Обычный 4 2 9 6" xfId="65535"/>
    <cellStyle name="Обычный 4 2 9 7" xfId="65535"/>
    <cellStyle name="Обычный 4 3" xfId="65535"/>
    <cellStyle name="Обычный 4 3 10" xfId="65535"/>
    <cellStyle name="Обычный 4 3 10 2" xfId="65535"/>
    <cellStyle name="Обычный 4 3 10 2 2" xfId="65535"/>
    <cellStyle name="Обычный 4 3 10 2 2 2" xfId="65535"/>
    <cellStyle name="Обычный 4 3 10 2 3" xfId="65535"/>
    <cellStyle name="Обычный 4 3 10 2 4" xfId="65535"/>
    <cellStyle name="Обычный 4 3 10 2 5" xfId="65535"/>
    <cellStyle name="Обычный 4 3 10 3" xfId="65535"/>
    <cellStyle name="Обычный 4 3 10 3 2" xfId="65535"/>
    <cellStyle name="Обычный 4 3 10 4" xfId="65535"/>
    <cellStyle name="Обычный 4 3 10 5" xfId="65535"/>
    <cellStyle name="Обычный 4 3 10 6" xfId="65535"/>
    <cellStyle name="Обычный 4 3 11" xfId="65535"/>
    <cellStyle name="Обычный 4 3 11 2" xfId="65535"/>
    <cellStyle name="Обычный 4 3 11 2 2" xfId="65535"/>
    <cellStyle name="Обычный 4 3 11 2 2 2" xfId="65535"/>
    <cellStyle name="Обычный 4 3 11 2 3" xfId="65535"/>
    <cellStyle name="Обычный 4 3 11 2 4" xfId="65535"/>
    <cellStyle name="Обычный 4 3 11 3" xfId="65535"/>
    <cellStyle name="Обычный 4 3 11 3 2" xfId="65535"/>
    <cellStyle name="Обычный 4 3 11 4" xfId="65535"/>
    <cellStyle name="Обычный 4 3 11 5" xfId="65535"/>
    <cellStyle name="Обычный 4 3 11 6" xfId="65535"/>
    <cellStyle name="Обычный 4 3 12" xfId="65535"/>
    <cellStyle name="Обычный 4 3 12 2" xfId="65535"/>
    <cellStyle name="Обычный 4 3 12 2 2" xfId="65535"/>
    <cellStyle name="Обычный 4 3 12 2 2 2" xfId="65535"/>
    <cellStyle name="Обычный 4 3 12 2 3" xfId="65535"/>
    <cellStyle name="Обычный 4 3 12 2 4" xfId="65535"/>
    <cellStyle name="Обычный 4 3 12 3" xfId="65535"/>
    <cellStyle name="Обычный 4 3 12 3 2" xfId="65535"/>
    <cellStyle name="Обычный 4 3 12 4" xfId="65535"/>
    <cellStyle name="Обычный 4 3 12 5" xfId="65535"/>
    <cellStyle name="Обычный 4 3 12 6" xfId="65535"/>
    <cellStyle name="Обычный 4 3 13" xfId="65535"/>
    <cellStyle name="Обычный 4 3 13 2" xfId="65535"/>
    <cellStyle name="Обычный 4 3 13 2 2" xfId="65535"/>
    <cellStyle name="Обычный 4 3 13 2 2 2" xfId="65535"/>
    <cellStyle name="Обычный 4 3 13 2 3" xfId="65535"/>
    <cellStyle name="Обычный 4 3 13 2 4" xfId="65535"/>
    <cellStyle name="Обычный 4 3 13 3" xfId="65535"/>
    <cellStyle name="Обычный 4 3 13 3 2" xfId="65535"/>
    <cellStyle name="Обычный 4 3 13 4" xfId="65535"/>
    <cellStyle name="Обычный 4 3 13 5" xfId="65535"/>
    <cellStyle name="Обычный 4 3 14" xfId="65535"/>
    <cellStyle name="Обычный 4 3 14 2" xfId="65535"/>
    <cellStyle name="Обычный 4 3 14 2 2" xfId="65535"/>
    <cellStyle name="Обычный 4 3 14 2 3" xfId="65535"/>
    <cellStyle name="Обычный 4 3 14 3" xfId="65535"/>
    <cellStyle name="Обычный 4 3 14 4" xfId="65535"/>
    <cellStyle name="Обычный 4 3 15" xfId="65535"/>
    <cellStyle name="Обычный 4 3 15 2" xfId="65535"/>
    <cellStyle name="Обычный 4 3 15 2 2" xfId="65535"/>
    <cellStyle name="Обычный 4 3 15 3" xfId="65535"/>
    <cellStyle name="Обычный 4 3 15 4" xfId="65535"/>
    <cellStyle name="Обычный 4 3 16" xfId="65535"/>
    <cellStyle name="Обычный 4 3 16 2" xfId="65535"/>
    <cellStyle name="Обычный 4 3 16 3" xfId="65535"/>
    <cellStyle name="Обычный 4 3 17" xfId="65535"/>
    <cellStyle name="Обычный 4 3 17 2" xfId="65535"/>
    <cellStyle name="Обычный 4 3 18" xfId="65535"/>
    <cellStyle name="Обычный 4 3 19" xfId="65535"/>
    <cellStyle name="Обычный 4 3 2" xfId="65535"/>
    <cellStyle name="Обычный 4 3 2 10" xfId="65535"/>
    <cellStyle name="Обычный 4 3 2 10 2" xfId="65535"/>
    <cellStyle name="Обычный 4 3 2 10 2 2" xfId="65535"/>
    <cellStyle name="Обычный 4 3 2 10 2 2 2" xfId="65535"/>
    <cellStyle name="Обычный 4 3 2 10 2 3" xfId="65535"/>
    <cellStyle name="Обычный 4 3 2 10 2 4" xfId="65535"/>
    <cellStyle name="Обычный 4 3 2 10 3" xfId="65535"/>
    <cellStyle name="Обычный 4 3 2 10 3 2" xfId="65535"/>
    <cellStyle name="Обычный 4 3 2 10 4" xfId="65535"/>
    <cellStyle name="Обычный 4 3 2 10 5" xfId="65535"/>
    <cellStyle name="Обычный 4 3 2 10 6" xfId="65535"/>
    <cellStyle name="Обычный 4 3 2 11" xfId="65535"/>
    <cellStyle name="Обычный 4 3 2 11 2" xfId="65535"/>
    <cellStyle name="Обычный 4 3 2 11 2 2" xfId="65535"/>
    <cellStyle name="Обычный 4 3 2 11 2 2 2" xfId="65535"/>
    <cellStyle name="Обычный 4 3 2 11 2 3" xfId="65535"/>
    <cellStyle name="Обычный 4 3 2 11 2 4" xfId="65535"/>
    <cellStyle name="Обычный 4 3 2 11 3" xfId="65535"/>
    <cellStyle name="Обычный 4 3 2 11 3 2" xfId="65535"/>
    <cellStyle name="Обычный 4 3 2 11 4" xfId="65535"/>
    <cellStyle name="Обычный 4 3 2 11 5" xfId="65535"/>
    <cellStyle name="Обычный 4 3 2 11 6" xfId="65535"/>
    <cellStyle name="Обычный 4 3 2 12" xfId="65535"/>
    <cellStyle name="Обычный 4 3 2 12 2" xfId="65535"/>
    <cellStyle name="Обычный 4 3 2 12 2 2" xfId="65535"/>
    <cellStyle name="Обычный 4 3 2 12 2 2 2" xfId="65535"/>
    <cellStyle name="Обычный 4 3 2 12 2 3" xfId="65535"/>
    <cellStyle name="Обычный 4 3 2 12 2 4" xfId="65535"/>
    <cellStyle name="Обычный 4 3 2 12 3" xfId="65535"/>
    <cellStyle name="Обычный 4 3 2 12 3 2" xfId="65535"/>
    <cellStyle name="Обычный 4 3 2 12 4" xfId="65535"/>
    <cellStyle name="Обычный 4 3 2 12 5" xfId="65535"/>
    <cellStyle name="Обычный 4 3 2 13" xfId="65535"/>
    <cellStyle name="Обычный 4 3 2 13 2" xfId="65535"/>
    <cellStyle name="Обычный 4 3 2 13 2 2" xfId="65535"/>
    <cellStyle name="Обычный 4 3 2 13 2 3" xfId="65535"/>
    <cellStyle name="Обычный 4 3 2 13 3" xfId="65535"/>
    <cellStyle name="Обычный 4 3 2 13 4" xfId="65535"/>
    <cellStyle name="Обычный 4 3 2 14" xfId="65535"/>
    <cellStyle name="Обычный 4 3 2 14 2" xfId="65535"/>
    <cellStyle name="Обычный 4 3 2 14 2 2" xfId="65535"/>
    <cellStyle name="Обычный 4 3 2 14 3" xfId="65535"/>
    <cellStyle name="Обычный 4 3 2 14 4" xfId="65535"/>
    <cellStyle name="Обычный 4 3 2 15" xfId="65535"/>
    <cellStyle name="Обычный 4 3 2 15 2" xfId="65535"/>
    <cellStyle name="Обычный 4 3 2 15 3" xfId="65535"/>
    <cellStyle name="Обычный 4 3 2 16" xfId="65535"/>
    <cellStyle name="Обычный 4 3 2 16 2" xfId="65535"/>
    <cellStyle name="Обычный 4 3 2 17" xfId="65535"/>
    <cellStyle name="Обычный 4 3 2 18" xfId="65535"/>
    <cellStyle name="Обычный 4 3 2 19" xfId="65535"/>
    <cellStyle name="Обычный 4 3 2 2" xfId="65535"/>
    <cellStyle name="Обычный 4 3 2 2 10" xfId="65535"/>
    <cellStyle name="Обычный 4 3 2 2 10 2" xfId="65535"/>
    <cellStyle name="Обычный 4 3 2 2 10 2 2" xfId="65535"/>
    <cellStyle name="Обычный 4 3 2 2 10 2 2 2" xfId="65535"/>
    <cellStyle name="Обычный 4 3 2 2 10 2 3" xfId="65535"/>
    <cellStyle name="Обычный 4 3 2 2 10 2 4" xfId="65535"/>
    <cellStyle name="Обычный 4 3 2 2 10 3" xfId="65535"/>
    <cellStyle name="Обычный 4 3 2 2 10 3 2" xfId="65535"/>
    <cellStyle name="Обычный 4 3 2 2 10 4" xfId="65535"/>
    <cellStyle name="Обычный 4 3 2 2 10 5" xfId="65535"/>
    <cellStyle name="Обычный 4 3 2 2 11" xfId="65535"/>
    <cellStyle name="Обычный 4 3 2 2 11 2" xfId="65535"/>
    <cellStyle name="Обычный 4 3 2 2 11 2 2" xfId="65535"/>
    <cellStyle name="Обычный 4 3 2 2 11 2 3" xfId="65535"/>
    <cellStyle name="Обычный 4 3 2 2 11 3" xfId="65535"/>
    <cellStyle name="Обычный 4 3 2 2 11 4" xfId="65535"/>
    <cellStyle name="Обычный 4 3 2 2 12" xfId="65535"/>
    <cellStyle name="Обычный 4 3 2 2 12 2" xfId="65535"/>
    <cellStyle name="Обычный 4 3 2 2 12 2 2" xfId="65535"/>
    <cellStyle name="Обычный 4 3 2 2 12 3" xfId="65535"/>
    <cellStyle name="Обычный 4 3 2 2 12 4" xfId="65535"/>
    <cellStyle name="Обычный 4 3 2 2 13" xfId="65535"/>
    <cellStyle name="Обычный 4 3 2 2 13 2" xfId="65535"/>
    <cellStyle name="Обычный 4 3 2 2 13 3" xfId="65535"/>
    <cellStyle name="Обычный 4 3 2 2 14" xfId="65535"/>
    <cellStyle name="Обычный 4 3 2 2 14 2" xfId="65535"/>
    <cellStyle name="Обычный 4 3 2 2 15" xfId="65535"/>
    <cellStyle name="Обычный 4 3 2 2 16" xfId="65535"/>
    <cellStyle name="Обычный 4 3 2 2 17" xfId="65535"/>
    <cellStyle name="Обычный 4 3 2 2 2" xfId="65535"/>
    <cellStyle name="Обычный 4 3 2 2 2 10" xfId="65535"/>
    <cellStyle name="Обычный 4 3 2 2 2 10 2" xfId="65535"/>
    <cellStyle name="Обычный 4 3 2 2 2 11" xfId="65535"/>
    <cellStyle name="Обычный 4 3 2 2 2 12" xfId="65535"/>
    <cellStyle name="Обычный 4 3 2 2 2 13" xfId="65535"/>
    <cellStyle name="Обычный 4 3 2 2 2 14" xfId="65535"/>
    <cellStyle name="Обычный 4 3 2 2 2 2" xfId="65535"/>
    <cellStyle name="Обычный 4 3 2 2 2 2 10" xfId="65535"/>
    <cellStyle name="Обычный 4 3 2 2 2 2 11" xfId="65535"/>
    <cellStyle name="Обычный 4 3 2 2 2 2 12" xfId="65535"/>
    <cellStyle name="Обычный 4 3 2 2 2 2 2" xfId="65535"/>
    <cellStyle name="Обычный 4 3 2 2 2 2 2 2" xfId="65535"/>
    <cellStyle name="Обычный 4 3 2 2 2 2 2 2 2" xfId="65535"/>
    <cellStyle name="Обычный 4 3 2 2 2 2 2 2 2 2" xfId="65535"/>
    <cellStyle name="Обычный 4 3 2 2 2 2 2 2 2 2 2" xfId="65535"/>
    <cellStyle name="Обычный 4 3 2 2 2 2 2 2 2 3" xfId="65535"/>
    <cellStyle name="Обычный 4 3 2 2 2 2 2 2 2 4" xfId="65535"/>
    <cellStyle name="Обычный 4 3 2 2 2 2 2 2 3" xfId="65535"/>
    <cellStyle name="Обычный 4 3 2 2 2 2 2 2 3 2" xfId="65535"/>
    <cellStyle name="Обычный 4 3 2 2 2 2 2 2 4" xfId="65535"/>
    <cellStyle name="Обычный 4 3 2 2 2 2 2 2 5" xfId="65535"/>
    <cellStyle name="Обычный 4 3 2 2 2 2 2 2 6" xfId="65535"/>
    <cellStyle name="Обычный 4 3 2 2 2 2 2 3" xfId="65535"/>
    <cellStyle name="Обычный 4 3 2 2 2 2 2 3 2" xfId="65535"/>
    <cellStyle name="Обычный 4 3 2 2 2 2 2 3 2 2" xfId="65535"/>
    <cellStyle name="Обычный 4 3 2 2 2 2 2 3 3" xfId="65535"/>
    <cellStyle name="Обычный 4 3 2 2 2 2 2 3 4" xfId="65535"/>
    <cellStyle name="Обычный 4 3 2 2 2 2 2 4" xfId="65535"/>
    <cellStyle name="Обычный 4 3 2 2 2 2 2 4 2" xfId="65535"/>
    <cellStyle name="Обычный 4 3 2 2 2 2 2 5" xfId="65535"/>
    <cellStyle name="Обычный 4 3 2 2 2 2 2 6" xfId="65535"/>
    <cellStyle name="Обычный 4 3 2 2 2 2 2 7" xfId="65535"/>
    <cellStyle name="Обычный 4 3 2 2 2 2 3" xfId="65535"/>
    <cellStyle name="Обычный 4 3 2 2 2 2 3 2" xfId="65535"/>
    <cellStyle name="Обычный 4 3 2 2 2 2 3 2 2" xfId="65535"/>
    <cellStyle name="Обычный 4 3 2 2 2 2 3 2 2 2" xfId="65535"/>
    <cellStyle name="Обычный 4 3 2 2 2 2 3 2 3" xfId="65535"/>
    <cellStyle name="Обычный 4 3 2 2 2 2 3 2 4" xfId="65535"/>
    <cellStyle name="Обычный 4 3 2 2 2 2 3 2 5" xfId="65535"/>
    <cellStyle name="Обычный 4 3 2 2 2 2 3 3" xfId="65535"/>
    <cellStyle name="Обычный 4 3 2 2 2 2 3 3 2" xfId="65535"/>
    <cellStyle name="Обычный 4 3 2 2 2 2 3 4" xfId="65535"/>
    <cellStyle name="Обычный 4 3 2 2 2 2 3 5" xfId="65535"/>
    <cellStyle name="Обычный 4 3 2 2 2 2 3 6" xfId="65535"/>
    <cellStyle name="Обычный 4 3 2 2 2 2 4" xfId="65535"/>
    <cellStyle name="Обычный 4 3 2 2 2 2 4 2" xfId="65535"/>
    <cellStyle name="Обычный 4 3 2 2 2 2 4 2 2" xfId="65535"/>
    <cellStyle name="Обычный 4 3 2 2 2 2 4 2 2 2" xfId="65535"/>
    <cellStyle name="Обычный 4 3 2 2 2 2 4 2 3" xfId="65535"/>
    <cellStyle name="Обычный 4 3 2 2 2 2 4 2 4" xfId="65535"/>
    <cellStyle name="Обычный 4 3 2 2 2 2 4 3" xfId="65535"/>
    <cellStyle name="Обычный 4 3 2 2 2 2 4 3 2" xfId="65535"/>
    <cellStyle name="Обычный 4 3 2 2 2 2 4 4" xfId="65535"/>
    <cellStyle name="Обычный 4 3 2 2 2 2 4 5" xfId="65535"/>
    <cellStyle name="Обычный 4 3 2 2 2 2 4 6" xfId="65535"/>
    <cellStyle name="Обычный 4 3 2 2 2 2 5" xfId="65535"/>
    <cellStyle name="Обычный 4 3 2 2 2 2 5 2" xfId="65535"/>
    <cellStyle name="Обычный 4 3 2 2 2 2 5 2 2" xfId="65535"/>
    <cellStyle name="Обычный 4 3 2 2 2 2 5 2 2 2" xfId="65535"/>
    <cellStyle name="Обычный 4 3 2 2 2 2 5 2 3" xfId="65535"/>
    <cellStyle name="Обычный 4 3 2 2 2 2 5 2 4" xfId="65535"/>
    <cellStyle name="Обычный 4 3 2 2 2 2 5 3" xfId="65535"/>
    <cellStyle name="Обычный 4 3 2 2 2 2 5 3 2" xfId="65535"/>
    <cellStyle name="Обычный 4 3 2 2 2 2 5 4" xfId="65535"/>
    <cellStyle name="Обычный 4 3 2 2 2 2 5 5" xfId="65535"/>
    <cellStyle name="Обычный 4 3 2 2 2 2 6" xfId="65535"/>
    <cellStyle name="Обычный 4 3 2 2 2 2 6 2" xfId="65535"/>
    <cellStyle name="Обычный 4 3 2 2 2 2 6 2 2" xfId="65535"/>
    <cellStyle name="Обычный 4 3 2 2 2 2 6 2 2 2" xfId="65535"/>
    <cellStyle name="Обычный 4 3 2 2 2 2 6 2 3" xfId="65535"/>
    <cellStyle name="Обычный 4 3 2 2 2 2 6 2 4" xfId="65535"/>
    <cellStyle name="Обычный 4 3 2 2 2 2 6 3" xfId="65535"/>
    <cellStyle name="Обычный 4 3 2 2 2 2 6 3 2" xfId="65535"/>
    <cellStyle name="Обычный 4 3 2 2 2 2 6 4" xfId="65535"/>
    <cellStyle name="Обычный 4 3 2 2 2 2 6 5" xfId="65535"/>
    <cellStyle name="Обычный 4 3 2 2 2 2 7" xfId="65535"/>
    <cellStyle name="Обычный 4 3 2 2 2 2 7 2" xfId="65535"/>
    <cellStyle name="Обычный 4 3 2 2 2 2 7 2 2" xfId="65535"/>
    <cellStyle name="Обычный 4 3 2 2 2 2 7 2 3" xfId="65535"/>
    <cellStyle name="Обычный 4 3 2 2 2 2 7 3" xfId="65535"/>
    <cellStyle name="Обычный 4 3 2 2 2 2 7 4" xfId="65535"/>
    <cellStyle name="Обычный 4 3 2 2 2 2 8" xfId="65535"/>
    <cellStyle name="Обычный 4 3 2 2 2 2 8 2" xfId="65535"/>
    <cellStyle name="Обычный 4 3 2 2 2 2 8 2 2" xfId="65535"/>
    <cellStyle name="Обычный 4 3 2 2 2 2 8 3" xfId="65535"/>
    <cellStyle name="Обычный 4 3 2 2 2 2 8 4" xfId="65535"/>
    <cellStyle name="Обычный 4 3 2 2 2 2 9" xfId="65535"/>
    <cellStyle name="Обычный 4 3 2 2 2 2 9 2" xfId="65535"/>
    <cellStyle name="Обычный 4 3 2 2 2 3" xfId="65535"/>
    <cellStyle name="Обычный 4 3 2 2 2 3 2" xfId="65535"/>
    <cellStyle name="Обычный 4 3 2 2 2 3 2 2" xfId="65535"/>
    <cellStyle name="Обычный 4 3 2 2 2 3 2 2 2" xfId="65535"/>
    <cellStyle name="Обычный 4 3 2 2 2 3 2 2 2 2" xfId="65535"/>
    <cellStyle name="Обычный 4 3 2 2 2 3 2 2 3" xfId="65535"/>
    <cellStyle name="Обычный 4 3 2 2 2 3 2 2 4" xfId="65535"/>
    <cellStyle name="Обычный 4 3 2 2 2 3 2 2 5" xfId="65535"/>
    <cellStyle name="Обычный 4 3 2 2 2 3 2 3" xfId="65535"/>
    <cellStyle name="Обычный 4 3 2 2 2 3 2 3 2" xfId="65535"/>
    <cellStyle name="Обычный 4 3 2 2 2 3 2 4" xfId="65535"/>
    <cellStyle name="Обычный 4 3 2 2 2 3 2 5" xfId="65535"/>
    <cellStyle name="Обычный 4 3 2 2 2 3 2 6" xfId="65535"/>
    <cellStyle name="Обычный 4 3 2 2 2 3 3" xfId="65535"/>
    <cellStyle name="Обычный 4 3 2 2 2 3 3 2" xfId="65535"/>
    <cellStyle name="Обычный 4 3 2 2 2 3 3 2 2" xfId="65535"/>
    <cellStyle name="Обычный 4 3 2 2 2 3 3 3" xfId="65535"/>
    <cellStyle name="Обычный 4 3 2 2 2 3 3 4" xfId="65535"/>
    <cellStyle name="Обычный 4 3 2 2 2 3 3 5" xfId="65535"/>
    <cellStyle name="Обычный 4 3 2 2 2 3 4" xfId="65535"/>
    <cellStyle name="Обычный 4 3 2 2 2 3 4 2" xfId="65535"/>
    <cellStyle name="Обычный 4 3 2 2 2 3 5" xfId="65535"/>
    <cellStyle name="Обычный 4 3 2 2 2 3 6" xfId="65535"/>
    <cellStyle name="Обычный 4 3 2 2 2 3 7" xfId="65535"/>
    <cellStyle name="Обычный 4 3 2 2 2 4" xfId="65535"/>
    <cellStyle name="Обычный 4 3 2 2 2 4 2" xfId="65535"/>
    <cellStyle name="Обычный 4 3 2 2 2 4 2 2" xfId="65535"/>
    <cellStyle name="Обычный 4 3 2 2 2 4 2 2 2" xfId="65535"/>
    <cellStyle name="Обычный 4 3 2 2 2 4 2 3" xfId="65535"/>
    <cellStyle name="Обычный 4 3 2 2 2 4 2 4" xfId="65535"/>
    <cellStyle name="Обычный 4 3 2 2 2 4 2 5" xfId="65535"/>
    <cellStyle name="Обычный 4 3 2 2 2 4 3" xfId="65535"/>
    <cellStyle name="Обычный 4 3 2 2 2 4 3 2" xfId="65535"/>
    <cellStyle name="Обычный 4 3 2 2 2 4 4" xfId="65535"/>
    <cellStyle name="Обычный 4 3 2 2 2 4 5" xfId="65535"/>
    <cellStyle name="Обычный 4 3 2 2 2 4 6" xfId="65535"/>
    <cellStyle name="Обычный 4 3 2 2 2 5" xfId="65535"/>
    <cellStyle name="Обычный 4 3 2 2 2 5 2" xfId="65535"/>
    <cellStyle name="Обычный 4 3 2 2 2 5 2 2" xfId="65535"/>
    <cellStyle name="Обычный 4 3 2 2 2 5 2 2 2" xfId="65535"/>
    <cellStyle name="Обычный 4 3 2 2 2 5 2 3" xfId="65535"/>
    <cellStyle name="Обычный 4 3 2 2 2 5 2 4" xfId="65535"/>
    <cellStyle name="Обычный 4 3 2 2 2 5 2 5" xfId="65535"/>
    <cellStyle name="Обычный 4 3 2 2 2 5 3" xfId="65535"/>
    <cellStyle name="Обычный 4 3 2 2 2 5 3 2" xfId="65535"/>
    <cellStyle name="Обычный 4 3 2 2 2 5 4" xfId="65535"/>
    <cellStyle name="Обычный 4 3 2 2 2 5 5" xfId="65535"/>
    <cellStyle name="Обычный 4 3 2 2 2 5 6" xfId="65535"/>
    <cellStyle name="Обычный 4 3 2 2 2 6" xfId="65535"/>
    <cellStyle name="Обычный 4 3 2 2 2 6 2" xfId="65535"/>
    <cellStyle name="Обычный 4 3 2 2 2 6 2 2" xfId="65535"/>
    <cellStyle name="Обычный 4 3 2 2 2 6 2 2 2" xfId="65535"/>
    <cellStyle name="Обычный 4 3 2 2 2 6 2 3" xfId="65535"/>
    <cellStyle name="Обычный 4 3 2 2 2 6 2 4" xfId="65535"/>
    <cellStyle name="Обычный 4 3 2 2 2 6 3" xfId="65535"/>
    <cellStyle name="Обычный 4 3 2 2 2 6 3 2" xfId="65535"/>
    <cellStyle name="Обычный 4 3 2 2 2 6 4" xfId="65535"/>
    <cellStyle name="Обычный 4 3 2 2 2 6 5" xfId="65535"/>
    <cellStyle name="Обычный 4 3 2 2 2 6 6" xfId="65535"/>
    <cellStyle name="Обычный 4 3 2 2 2 7" xfId="65535"/>
    <cellStyle name="Обычный 4 3 2 2 2 7 2" xfId="65535"/>
    <cellStyle name="Обычный 4 3 2 2 2 7 2 2" xfId="65535"/>
    <cellStyle name="Обычный 4 3 2 2 2 7 2 2 2" xfId="65535"/>
    <cellStyle name="Обычный 4 3 2 2 2 7 2 3" xfId="65535"/>
    <cellStyle name="Обычный 4 3 2 2 2 7 2 4" xfId="65535"/>
    <cellStyle name="Обычный 4 3 2 2 2 7 3" xfId="65535"/>
    <cellStyle name="Обычный 4 3 2 2 2 7 3 2" xfId="65535"/>
    <cellStyle name="Обычный 4 3 2 2 2 7 4" xfId="65535"/>
    <cellStyle name="Обычный 4 3 2 2 2 7 5" xfId="65535"/>
    <cellStyle name="Обычный 4 3 2 2 2 8" xfId="65535"/>
    <cellStyle name="Обычный 4 3 2 2 2 8 2" xfId="65535"/>
    <cellStyle name="Обычный 4 3 2 2 2 8 2 2" xfId="65535"/>
    <cellStyle name="Обычный 4 3 2 2 2 8 2 3" xfId="65535"/>
    <cellStyle name="Обычный 4 3 2 2 2 8 3" xfId="65535"/>
    <cellStyle name="Обычный 4 3 2 2 2 8 4" xfId="65535"/>
    <cellStyle name="Обычный 4 3 2 2 2 9" xfId="65535"/>
    <cellStyle name="Обычный 4 3 2 2 2 9 2" xfId="65535"/>
    <cellStyle name="Обычный 4 3 2 2 2 9 2 2" xfId="65535"/>
    <cellStyle name="Обычный 4 3 2 2 2 9 3" xfId="65535"/>
    <cellStyle name="Обычный 4 3 2 2 2 9 4" xfId="65535"/>
    <cellStyle name="Обычный 4 3 2 2 3" xfId="65535"/>
    <cellStyle name="Обычный 4 3 2 2 3 10" xfId="65535"/>
    <cellStyle name="Обычный 4 3 2 2 3 10 2" xfId="65535"/>
    <cellStyle name="Обычный 4 3 2 2 3 11" xfId="65535"/>
    <cellStyle name="Обычный 4 3 2 2 3 12" xfId="65535"/>
    <cellStyle name="Обычный 4 3 2 2 3 13" xfId="65535"/>
    <cellStyle name="Обычный 4 3 2 2 3 2" xfId="65535"/>
    <cellStyle name="Обычный 4 3 2 2 3 2 10" xfId="65535"/>
    <cellStyle name="Обычный 4 3 2 2 3 2 11" xfId="65535"/>
    <cellStyle name="Обычный 4 3 2 2 3 2 2" xfId="65535"/>
    <cellStyle name="Обычный 4 3 2 2 3 2 2 2" xfId="65535"/>
    <cellStyle name="Обычный 4 3 2 2 3 2 2 2 2" xfId="65535"/>
    <cellStyle name="Обычный 4 3 2 2 3 2 2 2 2 2" xfId="65535"/>
    <cellStyle name="Обычный 4 3 2 2 3 2 2 2 3" xfId="65535"/>
    <cellStyle name="Обычный 4 3 2 2 3 2 2 2 4" xfId="65535"/>
    <cellStyle name="Обычный 4 3 2 2 3 2 2 2 5" xfId="65535"/>
    <cellStyle name="Обычный 4 3 2 2 3 2 2 3" xfId="65535"/>
    <cellStyle name="Обычный 4 3 2 2 3 2 2 3 2" xfId="65535"/>
    <cellStyle name="Обычный 4 3 2 2 3 2 2 4" xfId="65535"/>
    <cellStyle name="Обычный 4 3 2 2 3 2 2 5" xfId="65535"/>
    <cellStyle name="Обычный 4 3 2 2 3 2 2 6" xfId="65535"/>
    <cellStyle name="Обычный 4 3 2 2 3 2 3" xfId="65535"/>
    <cellStyle name="Обычный 4 3 2 2 3 2 3 2" xfId="65535"/>
    <cellStyle name="Обычный 4 3 2 2 3 2 3 2 2" xfId="65535"/>
    <cellStyle name="Обычный 4 3 2 2 3 2 3 2 2 2" xfId="65535"/>
    <cellStyle name="Обычный 4 3 2 2 3 2 3 2 3" xfId="65535"/>
    <cellStyle name="Обычный 4 3 2 2 3 2 3 2 4" xfId="65535"/>
    <cellStyle name="Обычный 4 3 2 2 3 2 3 3" xfId="65535"/>
    <cellStyle name="Обычный 4 3 2 2 3 2 3 3 2" xfId="65535"/>
    <cellStyle name="Обычный 4 3 2 2 3 2 3 4" xfId="65535"/>
    <cellStyle name="Обычный 4 3 2 2 3 2 3 5" xfId="65535"/>
    <cellStyle name="Обычный 4 3 2 2 3 2 3 6" xfId="65535"/>
    <cellStyle name="Обычный 4 3 2 2 3 2 4" xfId="65535"/>
    <cellStyle name="Обычный 4 3 2 2 3 2 4 2" xfId="65535"/>
    <cellStyle name="Обычный 4 3 2 2 3 2 4 2 2" xfId="65535"/>
    <cellStyle name="Обычный 4 3 2 2 3 2 4 2 2 2" xfId="65535"/>
    <cellStyle name="Обычный 4 3 2 2 3 2 4 2 3" xfId="65535"/>
    <cellStyle name="Обычный 4 3 2 2 3 2 4 2 4" xfId="65535"/>
    <cellStyle name="Обычный 4 3 2 2 3 2 4 3" xfId="65535"/>
    <cellStyle name="Обычный 4 3 2 2 3 2 4 3 2" xfId="65535"/>
    <cellStyle name="Обычный 4 3 2 2 3 2 4 4" xfId="65535"/>
    <cellStyle name="Обычный 4 3 2 2 3 2 4 5" xfId="65535"/>
    <cellStyle name="Обычный 4 3 2 2 3 2 5" xfId="65535"/>
    <cellStyle name="Обычный 4 3 2 2 3 2 5 2" xfId="65535"/>
    <cellStyle name="Обычный 4 3 2 2 3 2 5 2 2" xfId="65535"/>
    <cellStyle name="Обычный 4 3 2 2 3 2 5 2 2 2" xfId="65535"/>
    <cellStyle name="Обычный 4 3 2 2 3 2 5 2 3" xfId="65535"/>
    <cellStyle name="Обычный 4 3 2 2 3 2 5 2 4" xfId="65535"/>
    <cellStyle name="Обычный 4 3 2 2 3 2 5 3" xfId="65535"/>
    <cellStyle name="Обычный 4 3 2 2 3 2 5 3 2" xfId="65535"/>
    <cellStyle name="Обычный 4 3 2 2 3 2 5 4" xfId="65535"/>
    <cellStyle name="Обычный 4 3 2 2 3 2 5 5" xfId="65535"/>
    <cellStyle name="Обычный 4 3 2 2 3 2 6" xfId="65535"/>
    <cellStyle name="Обычный 4 3 2 2 3 2 6 2" xfId="65535"/>
    <cellStyle name="Обычный 4 3 2 2 3 2 6 2 2" xfId="65535"/>
    <cellStyle name="Обычный 4 3 2 2 3 2 6 2 3" xfId="65535"/>
    <cellStyle name="Обычный 4 3 2 2 3 2 6 3" xfId="65535"/>
    <cellStyle name="Обычный 4 3 2 2 3 2 6 4" xfId="65535"/>
    <cellStyle name="Обычный 4 3 2 2 3 2 7" xfId="65535"/>
    <cellStyle name="Обычный 4 3 2 2 3 2 7 2" xfId="65535"/>
    <cellStyle name="Обычный 4 3 2 2 3 2 7 2 2" xfId="65535"/>
    <cellStyle name="Обычный 4 3 2 2 3 2 7 3" xfId="65535"/>
    <cellStyle name="Обычный 4 3 2 2 3 2 7 4" xfId="65535"/>
    <cellStyle name="Обычный 4 3 2 2 3 2 8" xfId="65535"/>
    <cellStyle name="Обычный 4 3 2 2 3 2 8 2" xfId="65535"/>
    <cellStyle name="Обычный 4 3 2 2 3 2 9" xfId="65535"/>
    <cellStyle name="Обычный 4 3 2 2 3 3" xfId="65535"/>
    <cellStyle name="Обычный 4 3 2 2 3 3 2" xfId="65535"/>
    <cellStyle name="Обычный 4 3 2 2 3 3 2 2" xfId="65535"/>
    <cellStyle name="Обычный 4 3 2 2 3 3 2 2 2" xfId="65535"/>
    <cellStyle name="Обычный 4 3 2 2 3 3 2 3" xfId="65535"/>
    <cellStyle name="Обычный 4 3 2 2 3 3 2 4" xfId="65535"/>
    <cellStyle name="Обычный 4 3 2 2 3 3 2 5" xfId="65535"/>
    <cellStyle name="Обычный 4 3 2 2 3 3 3" xfId="65535"/>
    <cellStyle name="Обычный 4 3 2 2 3 3 3 2" xfId="65535"/>
    <cellStyle name="Обычный 4 3 2 2 3 3 4" xfId="65535"/>
    <cellStyle name="Обычный 4 3 2 2 3 3 5" xfId="65535"/>
    <cellStyle name="Обычный 4 3 2 2 3 3 6" xfId="65535"/>
    <cellStyle name="Обычный 4 3 2 2 3 4" xfId="65535"/>
    <cellStyle name="Обычный 4 3 2 2 3 4 2" xfId="65535"/>
    <cellStyle name="Обычный 4 3 2 2 3 4 2 2" xfId="65535"/>
    <cellStyle name="Обычный 4 3 2 2 3 4 2 2 2" xfId="65535"/>
    <cellStyle name="Обычный 4 3 2 2 3 4 2 3" xfId="65535"/>
    <cellStyle name="Обычный 4 3 2 2 3 4 2 4" xfId="65535"/>
    <cellStyle name="Обычный 4 3 2 2 3 4 3" xfId="65535"/>
    <cellStyle name="Обычный 4 3 2 2 3 4 3 2" xfId="65535"/>
    <cellStyle name="Обычный 4 3 2 2 3 4 4" xfId="65535"/>
    <cellStyle name="Обычный 4 3 2 2 3 4 5" xfId="65535"/>
    <cellStyle name="Обычный 4 3 2 2 3 4 6" xfId="65535"/>
    <cellStyle name="Обычный 4 3 2 2 3 5" xfId="65535"/>
    <cellStyle name="Обычный 4 3 2 2 3 5 2" xfId="65535"/>
    <cellStyle name="Обычный 4 3 2 2 3 5 2 2" xfId="65535"/>
    <cellStyle name="Обычный 4 3 2 2 3 5 2 2 2" xfId="65535"/>
    <cellStyle name="Обычный 4 3 2 2 3 5 2 3" xfId="65535"/>
    <cellStyle name="Обычный 4 3 2 2 3 5 2 4" xfId="65535"/>
    <cellStyle name="Обычный 4 3 2 2 3 5 3" xfId="65535"/>
    <cellStyle name="Обычный 4 3 2 2 3 5 3 2" xfId="65535"/>
    <cellStyle name="Обычный 4 3 2 2 3 5 4" xfId="65535"/>
    <cellStyle name="Обычный 4 3 2 2 3 5 5" xfId="65535"/>
    <cellStyle name="Обычный 4 3 2 2 3 6" xfId="65535"/>
    <cellStyle name="Обычный 4 3 2 2 3 6 2" xfId="65535"/>
    <cellStyle name="Обычный 4 3 2 2 3 6 2 2" xfId="65535"/>
    <cellStyle name="Обычный 4 3 2 2 3 6 2 2 2" xfId="65535"/>
    <cellStyle name="Обычный 4 3 2 2 3 6 2 3" xfId="65535"/>
    <cellStyle name="Обычный 4 3 2 2 3 6 2 4" xfId="65535"/>
    <cellStyle name="Обычный 4 3 2 2 3 6 3" xfId="65535"/>
    <cellStyle name="Обычный 4 3 2 2 3 6 3 2" xfId="65535"/>
    <cellStyle name="Обычный 4 3 2 2 3 6 4" xfId="65535"/>
    <cellStyle name="Обычный 4 3 2 2 3 6 5" xfId="65535"/>
    <cellStyle name="Обычный 4 3 2 2 3 7" xfId="65535"/>
    <cellStyle name="Обычный 4 3 2 2 3 7 2" xfId="65535"/>
    <cellStyle name="Обычный 4 3 2 2 3 7 2 2" xfId="65535"/>
    <cellStyle name="Обычный 4 3 2 2 3 7 2 2 2" xfId="65535"/>
    <cellStyle name="Обычный 4 3 2 2 3 7 2 3" xfId="65535"/>
    <cellStyle name="Обычный 4 3 2 2 3 7 2 4" xfId="65535"/>
    <cellStyle name="Обычный 4 3 2 2 3 7 3" xfId="65535"/>
    <cellStyle name="Обычный 4 3 2 2 3 7 3 2" xfId="65535"/>
    <cellStyle name="Обычный 4 3 2 2 3 7 4" xfId="65535"/>
    <cellStyle name="Обычный 4 3 2 2 3 7 5" xfId="65535"/>
    <cellStyle name="Обычный 4 3 2 2 3 8" xfId="65535"/>
    <cellStyle name="Обычный 4 3 2 2 3 8 2" xfId="65535"/>
    <cellStyle name="Обычный 4 3 2 2 3 8 2 2" xfId="65535"/>
    <cellStyle name="Обычный 4 3 2 2 3 8 2 3" xfId="65535"/>
    <cellStyle name="Обычный 4 3 2 2 3 8 3" xfId="65535"/>
    <cellStyle name="Обычный 4 3 2 2 3 8 4" xfId="65535"/>
    <cellStyle name="Обычный 4 3 2 2 3 9" xfId="65535"/>
    <cellStyle name="Обычный 4 3 2 2 3 9 2" xfId="65535"/>
    <cellStyle name="Обычный 4 3 2 2 3 9 2 2" xfId="65535"/>
    <cellStyle name="Обычный 4 3 2 2 3 9 3" xfId="65535"/>
    <cellStyle name="Обычный 4 3 2 2 3 9 4" xfId="65535"/>
    <cellStyle name="Обычный 4 3 2 2 4" xfId="65535"/>
    <cellStyle name="Обычный 4 3 2 2 4 10" xfId="65535"/>
    <cellStyle name="Обычный 4 3 2 2 4 11" xfId="65535"/>
    <cellStyle name="Обычный 4 3 2 2 4 2" xfId="65535"/>
    <cellStyle name="Обычный 4 3 2 2 4 2 2" xfId="65535"/>
    <cellStyle name="Обычный 4 3 2 2 4 2 2 2" xfId="65535"/>
    <cellStyle name="Обычный 4 3 2 2 4 2 2 2 2" xfId="65535"/>
    <cellStyle name="Обычный 4 3 2 2 4 2 2 3" xfId="65535"/>
    <cellStyle name="Обычный 4 3 2 2 4 2 2 4" xfId="65535"/>
    <cellStyle name="Обычный 4 3 2 2 4 2 2 5" xfId="65535"/>
    <cellStyle name="Обычный 4 3 2 2 4 2 3" xfId="65535"/>
    <cellStyle name="Обычный 4 3 2 2 4 2 3 2" xfId="65535"/>
    <cellStyle name="Обычный 4 3 2 2 4 2 4" xfId="65535"/>
    <cellStyle name="Обычный 4 3 2 2 4 2 5" xfId="65535"/>
    <cellStyle name="Обычный 4 3 2 2 4 2 6" xfId="65535"/>
    <cellStyle name="Обычный 4 3 2 2 4 3" xfId="65535"/>
    <cellStyle name="Обычный 4 3 2 2 4 3 2" xfId="65535"/>
    <cellStyle name="Обычный 4 3 2 2 4 3 2 2" xfId="65535"/>
    <cellStyle name="Обычный 4 3 2 2 4 3 2 2 2" xfId="65535"/>
    <cellStyle name="Обычный 4 3 2 2 4 3 2 3" xfId="65535"/>
    <cellStyle name="Обычный 4 3 2 2 4 3 2 4" xfId="65535"/>
    <cellStyle name="Обычный 4 3 2 2 4 3 3" xfId="65535"/>
    <cellStyle name="Обычный 4 3 2 2 4 3 3 2" xfId="65535"/>
    <cellStyle name="Обычный 4 3 2 2 4 3 4" xfId="65535"/>
    <cellStyle name="Обычный 4 3 2 2 4 3 5" xfId="65535"/>
    <cellStyle name="Обычный 4 3 2 2 4 3 6" xfId="65535"/>
    <cellStyle name="Обычный 4 3 2 2 4 4" xfId="65535"/>
    <cellStyle name="Обычный 4 3 2 2 4 4 2" xfId="65535"/>
    <cellStyle name="Обычный 4 3 2 2 4 4 2 2" xfId="65535"/>
    <cellStyle name="Обычный 4 3 2 2 4 4 2 2 2" xfId="65535"/>
    <cellStyle name="Обычный 4 3 2 2 4 4 2 3" xfId="65535"/>
    <cellStyle name="Обычный 4 3 2 2 4 4 2 4" xfId="65535"/>
    <cellStyle name="Обычный 4 3 2 2 4 4 3" xfId="65535"/>
    <cellStyle name="Обычный 4 3 2 2 4 4 3 2" xfId="65535"/>
    <cellStyle name="Обычный 4 3 2 2 4 4 4" xfId="65535"/>
    <cellStyle name="Обычный 4 3 2 2 4 4 5" xfId="65535"/>
    <cellStyle name="Обычный 4 3 2 2 4 5" xfId="65535"/>
    <cellStyle name="Обычный 4 3 2 2 4 5 2" xfId="65535"/>
    <cellStyle name="Обычный 4 3 2 2 4 5 2 2" xfId="65535"/>
    <cellStyle name="Обычный 4 3 2 2 4 5 2 2 2" xfId="65535"/>
    <cellStyle name="Обычный 4 3 2 2 4 5 2 3" xfId="65535"/>
    <cellStyle name="Обычный 4 3 2 2 4 5 2 4" xfId="65535"/>
    <cellStyle name="Обычный 4 3 2 2 4 5 3" xfId="65535"/>
    <cellStyle name="Обычный 4 3 2 2 4 5 3 2" xfId="65535"/>
    <cellStyle name="Обычный 4 3 2 2 4 5 4" xfId="65535"/>
    <cellStyle name="Обычный 4 3 2 2 4 5 5" xfId="65535"/>
    <cellStyle name="Обычный 4 3 2 2 4 6" xfId="65535"/>
    <cellStyle name="Обычный 4 3 2 2 4 6 2" xfId="65535"/>
    <cellStyle name="Обычный 4 3 2 2 4 6 2 2" xfId="65535"/>
    <cellStyle name="Обычный 4 3 2 2 4 6 2 3" xfId="65535"/>
    <cellStyle name="Обычный 4 3 2 2 4 6 3" xfId="65535"/>
    <cellStyle name="Обычный 4 3 2 2 4 6 4" xfId="65535"/>
    <cellStyle name="Обычный 4 3 2 2 4 7" xfId="65535"/>
    <cellStyle name="Обычный 4 3 2 2 4 7 2" xfId="65535"/>
    <cellStyle name="Обычный 4 3 2 2 4 7 2 2" xfId="65535"/>
    <cellStyle name="Обычный 4 3 2 2 4 7 3" xfId="65535"/>
    <cellStyle name="Обычный 4 3 2 2 4 7 4" xfId="65535"/>
    <cellStyle name="Обычный 4 3 2 2 4 8" xfId="65535"/>
    <cellStyle name="Обычный 4 3 2 2 4 8 2" xfId="65535"/>
    <cellStyle name="Обычный 4 3 2 2 4 9" xfId="65535"/>
    <cellStyle name="Обычный 4 3 2 2 5" xfId="65535"/>
    <cellStyle name="Обычный 4 3 2 2 5 10" xfId="65535"/>
    <cellStyle name="Обычный 4 3 2 2 5 2" xfId="65535"/>
    <cellStyle name="Обычный 4 3 2 2 5 2 2" xfId="65535"/>
    <cellStyle name="Обычный 4 3 2 2 5 2 2 2" xfId="65535"/>
    <cellStyle name="Обычный 4 3 2 2 5 2 2 2 2" xfId="65535"/>
    <cellStyle name="Обычный 4 3 2 2 5 2 2 3" xfId="65535"/>
    <cellStyle name="Обычный 4 3 2 2 5 2 2 4" xfId="65535"/>
    <cellStyle name="Обычный 4 3 2 2 5 2 3" xfId="65535"/>
    <cellStyle name="Обычный 4 3 2 2 5 2 3 2" xfId="65535"/>
    <cellStyle name="Обычный 4 3 2 2 5 2 4" xfId="65535"/>
    <cellStyle name="Обычный 4 3 2 2 5 2 5" xfId="65535"/>
    <cellStyle name="Обычный 4 3 2 2 5 2 6" xfId="65535"/>
    <cellStyle name="Обычный 4 3 2 2 5 3" xfId="65535"/>
    <cellStyle name="Обычный 4 3 2 2 5 3 2" xfId="65535"/>
    <cellStyle name="Обычный 4 3 2 2 5 3 2 2" xfId="65535"/>
    <cellStyle name="Обычный 4 3 2 2 5 3 2 2 2" xfId="65535"/>
    <cellStyle name="Обычный 4 3 2 2 5 3 2 3" xfId="65535"/>
    <cellStyle name="Обычный 4 3 2 2 5 3 2 4" xfId="65535"/>
    <cellStyle name="Обычный 4 3 2 2 5 3 3" xfId="65535"/>
    <cellStyle name="Обычный 4 3 2 2 5 3 3 2" xfId="65535"/>
    <cellStyle name="Обычный 4 3 2 2 5 3 4" xfId="65535"/>
    <cellStyle name="Обычный 4 3 2 2 5 3 5" xfId="65535"/>
    <cellStyle name="Обычный 4 3 2 2 5 4" xfId="65535"/>
    <cellStyle name="Обычный 4 3 2 2 5 4 2" xfId="65535"/>
    <cellStyle name="Обычный 4 3 2 2 5 4 2 2" xfId="65535"/>
    <cellStyle name="Обычный 4 3 2 2 5 4 2 2 2" xfId="65535"/>
    <cellStyle name="Обычный 4 3 2 2 5 4 2 3" xfId="65535"/>
    <cellStyle name="Обычный 4 3 2 2 5 4 2 4" xfId="65535"/>
    <cellStyle name="Обычный 4 3 2 2 5 4 3" xfId="65535"/>
    <cellStyle name="Обычный 4 3 2 2 5 4 3 2" xfId="65535"/>
    <cellStyle name="Обычный 4 3 2 2 5 4 4" xfId="65535"/>
    <cellStyle name="Обычный 4 3 2 2 5 4 5" xfId="65535"/>
    <cellStyle name="Обычный 4 3 2 2 5 5" xfId="65535"/>
    <cellStyle name="Обычный 4 3 2 2 5 5 2" xfId="65535"/>
    <cellStyle name="Обычный 4 3 2 2 5 5 2 2" xfId="65535"/>
    <cellStyle name="Обычный 4 3 2 2 5 5 2 3" xfId="65535"/>
    <cellStyle name="Обычный 4 3 2 2 5 5 3" xfId="65535"/>
    <cellStyle name="Обычный 4 3 2 2 5 5 4" xfId="65535"/>
    <cellStyle name="Обычный 4 3 2 2 5 6" xfId="65535"/>
    <cellStyle name="Обычный 4 3 2 2 5 6 2" xfId="65535"/>
    <cellStyle name="Обычный 4 3 2 2 5 6 2 2" xfId="65535"/>
    <cellStyle name="Обычный 4 3 2 2 5 6 3" xfId="65535"/>
    <cellStyle name="Обычный 4 3 2 2 5 6 4" xfId="65535"/>
    <cellStyle name="Обычный 4 3 2 2 5 7" xfId="65535"/>
    <cellStyle name="Обычный 4 3 2 2 5 7 2" xfId="65535"/>
    <cellStyle name="Обычный 4 3 2 2 5 8" xfId="65535"/>
    <cellStyle name="Обычный 4 3 2 2 5 9" xfId="65535"/>
    <cellStyle name="Обычный 4 3 2 2 6" xfId="65535"/>
    <cellStyle name="Обычный 4 3 2 2 6 2" xfId="65535"/>
    <cellStyle name="Обычный 4 3 2 2 6 2 2" xfId="65535"/>
    <cellStyle name="Обычный 4 3 2 2 6 2 2 2" xfId="65535"/>
    <cellStyle name="Обычный 4 3 2 2 6 2 3" xfId="65535"/>
    <cellStyle name="Обычный 4 3 2 2 6 2 4" xfId="65535"/>
    <cellStyle name="Обычный 4 3 2 2 6 2 5" xfId="65535"/>
    <cellStyle name="Обычный 4 3 2 2 6 3" xfId="65535"/>
    <cellStyle name="Обычный 4 3 2 2 6 3 2" xfId="65535"/>
    <cellStyle name="Обычный 4 3 2 2 6 4" xfId="65535"/>
    <cellStyle name="Обычный 4 3 2 2 6 5" xfId="65535"/>
    <cellStyle name="Обычный 4 3 2 2 6 6" xfId="65535"/>
    <cellStyle name="Обычный 4 3 2 2 7" xfId="65535"/>
    <cellStyle name="Обычный 4 3 2 2 7 2" xfId="65535"/>
    <cellStyle name="Обычный 4 3 2 2 7 2 2" xfId="65535"/>
    <cellStyle name="Обычный 4 3 2 2 7 2 2 2" xfId="65535"/>
    <cellStyle name="Обычный 4 3 2 2 7 2 3" xfId="65535"/>
    <cellStyle name="Обычный 4 3 2 2 7 2 4" xfId="65535"/>
    <cellStyle name="Обычный 4 3 2 2 7 2 5" xfId="65535"/>
    <cellStyle name="Обычный 4 3 2 2 7 3" xfId="65535"/>
    <cellStyle name="Обычный 4 3 2 2 7 3 2" xfId="65535"/>
    <cellStyle name="Обычный 4 3 2 2 7 4" xfId="65535"/>
    <cellStyle name="Обычный 4 3 2 2 7 5" xfId="65535"/>
    <cellStyle name="Обычный 4 3 2 2 7 6" xfId="65535"/>
    <cellStyle name="Обычный 4 3 2 2 8" xfId="65535"/>
    <cellStyle name="Обычный 4 3 2 2 8 2" xfId="65535"/>
    <cellStyle name="Обычный 4 3 2 2 8 2 2" xfId="65535"/>
    <cellStyle name="Обычный 4 3 2 2 8 2 2 2" xfId="65535"/>
    <cellStyle name="Обычный 4 3 2 2 8 2 3" xfId="65535"/>
    <cellStyle name="Обычный 4 3 2 2 8 2 4" xfId="65535"/>
    <cellStyle name="Обычный 4 3 2 2 8 3" xfId="65535"/>
    <cellStyle name="Обычный 4 3 2 2 8 3 2" xfId="65535"/>
    <cellStyle name="Обычный 4 3 2 2 8 4" xfId="65535"/>
    <cellStyle name="Обычный 4 3 2 2 8 5" xfId="65535"/>
    <cellStyle name="Обычный 4 3 2 2 8 6" xfId="65535"/>
    <cellStyle name="Обычный 4 3 2 2 9" xfId="65535"/>
    <cellStyle name="Обычный 4 3 2 2 9 2" xfId="65535"/>
    <cellStyle name="Обычный 4 3 2 2 9 2 2" xfId="65535"/>
    <cellStyle name="Обычный 4 3 2 2 9 2 2 2" xfId="65535"/>
    <cellStyle name="Обычный 4 3 2 2 9 2 3" xfId="65535"/>
    <cellStyle name="Обычный 4 3 2 2 9 2 4" xfId="65535"/>
    <cellStyle name="Обычный 4 3 2 2 9 3" xfId="65535"/>
    <cellStyle name="Обычный 4 3 2 2 9 3 2" xfId="65535"/>
    <cellStyle name="Обычный 4 3 2 2 9 4" xfId="65535"/>
    <cellStyle name="Обычный 4 3 2 2 9 5" xfId="65535"/>
    <cellStyle name="Обычный 4 3 2 2 9 6" xfId="65535"/>
    <cellStyle name="Обычный 4 3 2 3" xfId="65535"/>
    <cellStyle name="Обычный 4 3 2 3 10" xfId="65535"/>
    <cellStyle name="Обычный 4 3 2 3 10 2" xfId="65535"/>
    <cellStyle name="Обычный 4 3 2 3 10 2 2" xfId="65535"/>
    <cellStyle name="Обычный 4 3 2 3 10 2 2 2" xfId="65535"/>
    <cellStyle name="Обычный 4 3 2 3 10 2 3" xfId="65535"/>
    <cellStyle name="Обычный 4 3 2 3 10 2 4" xfId="65535"/>
    <cellStyle name="Обычный 4 3 2 3 10 3" xfId="65535"/>
    <cellStyle name="Обычный 4 3 2 3 10 3 2" xfId="65535"/>
    <cellStyle name="Обычный 4 3 2 3 10 4" xfId="65535"/>
    <cellStyle name="Обычный 4 3 2 3 10 5" xfId="65535"/>
    <cellStyle name="Обычный 4 3 2 3 11" xfId="65535"/>
    <cellStyle name="Обычный 4 3 2 3 11 2" xfId="65535"/>
    <cellStyle name="Обычный 4 3 2 3 11 2 2" xfId="65535"/>
    <cellStyle name="Обычный 4 3 2 3 11 2 3" xfId="65535"/>
    <cellStyle name="Обычный 4 3 2 3 11 3" xfId="65535"/>
    <cellStyle name="Обычный 4 3 2 3 11 4" xfId="65535"/>
    <cellStyle name="Обычный 4 3 2 3 12" xfId="65535"/>
    <cellStyle name="Обычный 4 3 2 3 12 2" xfId="65535"/>
    <cellStyle name="Обычный 4 3 2 3 12 2 2" xfId="65535"/>
    <cellStyle name="Обычный 4 3 2 3 12 3" xfId="65535"/>
    <cellStyle name="Обычный 4 3 2 3 12 4" xfId="65535"/>
    <cellStyle name="Обычный 4 3 2 3 13" xfId="65535"/>
    <cellStyle name="Обычный 4 3 2 3 13 2" xfId="65535"/>
    <cellStyle name="Обычный 4 3 2 3 13 3" xfId="65535"/>
    <cellStyle name="Обычный 4 3 2 3 14" xfId="65535"/>
    <cellStyle name="Обычный 4 3 2 3 14 2" xfId="65535"/>
    <cellStyle name="Обычный 4 3 2 3 15" xfId="65535"/>
    <cellStyle name="Обычный 4 3 2 3 16" xfId="65535"/>
    <cellStyle name="Обычный 4 3 2 3 17" xfId="65535"/>
    <cellStyle name="Обычный 4 3 2 3 2" xfId="65535"/>
    <cellStyle name="Обычный 4 3 2 3 2 10" xfId="65535"/>
    <cellStyle name="Обычный 4 3 2 3 2 10 2" xfId="65535"/>
    <cellStyle name="Обычный 4 3 2 3 2 11" xfId="65535"/>
    <cellStyle name="Обычный 4 3 2 3 2 12" xfId="65535"/>
    <cellStyle name="Обычный 4 3 2 3 2 13" xfId="65535"/>
    <cellStyle name="Обычный 4 3 2 3 2 14" xfId="65535"/>
    <cellStyle name="Обычный 4 3 2 3 2 2" xfId="65535"/>
    <cellStyle name="Обычный 4 3 2 3 2 2 10" xfId="65535"/>
    <cellStyle name="Обычный 4 3 2 3 2 2 11" xfId="65535"/>
    <cellStyle name="Обычный 4 3 2 3 2 2 12" xfId="65535"/>
    <cellStyle name="Обычный 4 3 2 3 2 2 2" xfId="65535"/>
    <cellStyle name="Обычный 4 3 2 3 2 2 2 2" xfId="65535"/>
    <cellStyle name="Обычный 4 3 2 3 2 2 2 2 2" xfId="65535"/>
    <cellStyle name="Обычный 4 3 2 3 2 2 2 2 2 2" xfId="65535"/>
    <cellStyle name="Обычный 4 3 2 3 2 2 2 2 2 2 2" xfId="65535"/>
    <cellStyle name="Обычный 4 3 2 3 2 2 2 2 2 3" xfId="65535"/>
    <cellStyle name="Обычный 4 3 2 3 2 2 2 2 2 4" xfId="65535"/>
    <cellStyle name="Обычный 4 3 2 3 2 2 2 2 3" xfId="65535"/>
    <cellStyle name="Обычный 4 3 2 3 2 2 2 2 3 2" xfId="65535"/>
    <cellStyle name="Обычный 4 3 2 3 2 2 2 2 4" xfId="65535"/>
    <cellStyle name="Обычный 4 3 2 3 2 2 2 2 5" xfId="65535"/>
    <cellStyle name="Обычный 4 3 2 3 2 2 2 2 6" xfId="65535"/>
    <cellStyle name="Обычный 4 3 2 3 2 2 2 3" xfId="65535"/>
    <cellStyle name="Обычный 4 3 2 3 2 2 2 3 2" xfId="65535"/>
    <cellStyle name="Обычный 4 3 2 3 2 2 2 3 2 2" xfId="65535"/>
    <cellStyle name="Обычный 4 3 2 3 2 2 2 3 3" xfId="65535"/>
    <cellStyle name="Обычный 4 3 2 3 2 2 2 3 4" xfId="65535"/>
    <cellStyle name="Обычный 4 3 2 3 2 2 2 4" xfId="65535"/>
    <cellStyle name="Обычный 4 3 2 3 2 2 2 4 2" xfId="65535"/>
    <cellStyle name="Обычный 4 3 2 3 2 2 2 5" xfId="65535"/>
    <cellStyle name="Обычный 4 3 2 3 2 2 2 6" xfId="65535"/>
    <cellStyle name="Обычный 4 3 2 3 2 2 2 7" xfId="65535"/>
    <cellStyle name="Обычный 4 3 2 3 2 2 3" xfId="65535"/>
    <cellStyle name="Обычный 4 3 2 3 2 2 3 2" xfId="65535"/>
    <cellStyle name="Обычный 4 3 2 3 2 2 3 2 2" xfId="65535"/>
    <cellStyle name="Обычный 4 3 2 3 2 2 3 2 2 2" xfId="65535"/>
    <cellStyle name="Обычный 4 3 2 3 2 2 3 2 3" xfId="65535"/>
    <cellStyle name="Обычный 4 3 2 3 2 2 3 2 4" xfId="65535"/>
    <cellStyle name="Обычный 4 3 2 3 2 2 3 2 5" xfId="65535"/>
    <cellStyle name="Обычный 4 3 2 3 2 2 3 3" xfId="65535"/>
    <cellStyle name="Обычный 4 3 2 3 2 2 3 3 2" xfId="65535"/>
    <cellStyle name="Обычный 4 3 2 3 2 2 3 4" xfId="65535"/>
    <cellStyle name="Обычный 4 3 2 3 2 2 3 5" xfId="65535"/>
    <cellStyle name="Обычный 4 3 2 3 2 2 3 6" xfId="65535"/>
    <cellStyle name="Обычный 4 3 2 3 2 2 4" xfId="65535"/>
    <cellStyle name="Обычный 4 3 2 3 2 2 4 2" xfId="65535"/>
    <cellStyle name="Обычный 4 3 2 3 2 2 4 2 2" xfId="65535"/>
    <cellStyle name="Обычный 4 3 2 3 2 2 4 2 2 2" xfId="65535"/>
    <cellStyle name="Обычный 4 3 2 3 2 2 4 2 3" xfId="65535"/>
    <cellStyle name="Обычный 4 3 2 3 2 2 4 2 4" xfId="65535"/>
    <cellStyle name="Обычный 4 3 2 3 2 2 4 3" xfId="65535"/>
    <cellStyle name="Обычный 4 3 2 3 2 2 4 3 2" xfId="65535"/>
    <cellStyle name="Обычный 4 3 2 3 2 2 4 4" xfId="65535"/>
    <cellStyle name="Обычный 4 3 2 3 2 2 4 5" xfId="65535"/>
    <cellStyle name="Обычный 4 3 2 3 2 2 4 6" xfId="65535"/>
    <cellStyle name="Обычный 4 3 2 3 2 2 5" xfId="65535"/>
    <cellStyle name="Обычный 4 3 2 3 2 2 5 2" xfId="65535"/>
    <cellStyle name="Обычный 4 3 2 3 2 2 5 2 2" xfId="65535"/>
    <cellStyle name="Обычный 4 3 2 3 2 2 5 2 2 2" xfId="65535"/>
    <cellStyle name="Обычный 4 3 2 3 2 2 5 2 3" xfId="65535"/>
    <cellStyle name="Обычный 4 3 2 3 2 2 5 2 4" xfId="65535"/>
    <cellStyle name="Обычный 4 3 2 3 2 2 5 3" xfId="65535"/>
    <cellStyle name="Обычный 4 3 2 3 2 2 5 3 2" xfId="65535"/>
    <cellStyle name="Обычный 4 3 2 3 2 2 5 4" xfId="65535"/>
    <cellStyle name="Обычный 4 3 2 3 2 2 5 5" xfId="65535"/>
    <cellStyle name="Обычный 4 3 2 3 2 2 6" xfId="65535"/>
    <cellStyle name="Обычный 4 3 2 3 2 2 6 2" xfId="65535"/>
    <cellStyle name="Обычный 4 3 2 3 2 2 6 2 2" xfId="65535"/>
    <cellStyle name="Обычный 4 3 2 3 2 2 6 2 2 2" xfId="65535"/>
    <cellStyle name="Обычный 4 3 2 3 2 2 6 2 3" xfId="65535"/>
    <cellStyle name="Обычный 4 3 2 3 2 2 6 2 4" xfId="65535"/>
    <cellStyle name="Обычный 4 3 2 3 2 2 6 3" xfId="65535"/>
    <cellStyle name="Обычный 4 3 2 3 2 2 6 3 2" xfId="65535"/>
    <cellStyle name="Обычный 4 3 2 3 2 2 6 4" xfId="65535"/>
    <cellStyle name="Обычный 4 3 2 3 2 2 6 5" xfId="65535"/>
    <cellStyle name="Обычный 4 3 2 3 2 2 7" xfId="65535"/>
    <cellStyle name="Обычный 4 3 2 3 2 2 7 2" xfId="65535"/>
    <cellStyle name="Обычный 4 3 2 3 2 2 7 2 2" xfId="65535"/>
    <cellStyle name="Обычный 4 3 2 3 2 2 7 2 3" xfId="65535"/>
    <cellStyle name="Обычный 4 3 2 3 2 2 7 3" xfId="65535"/>
    <cellStyle name="Обычный 4 3 2 3 2 2 7 4" xfId="65535"/>
    <cellStyle name="Обычный 4 3 2 3 2 2 8" xfId="65535"/>
    <cellStyle name="Обычный 4 3 2 3 2 2 8 2" xfId="65535"/>
    <cellStyle name="Обычный 4 3 2 3 2 2 8 2 2" xfId="65535"/>
    <cellStyle name="Обычный 4 3 2 3 2 2 8 3" xfId="65535"/>
    <cellStyle name="Обычный 4 3 2 3 2 2 8 4" xfId="65535"/>
    <cellStyle name="Обычный 4 3 2 3 2 2 9" xfId="65535"/>
    <cellStyle name="Обычный 4 3 2 3 2 2 9 2" xfId="65535"/>
    <cellStyle name="Обычный 4 3 2 3 2 3" xfId="65535"/>
    <cellStyle name="Обычный 4 3 2 3 2 3 2" xfId="65535"/>
    <cellStyle name="Обычный 4 3 2 3 2 3 2 2" xfId="65535"/>
    <cellStyle name="Обычный 4 3 2 3 2 3 2 2 2" xfId="65535"/>
    <cellStyle name="Обычный 4 3 2 3 2 3 2 2 2 2" xfId="65535"/>
    <cellStyle name="Обычный 4 3 2 3 2 3 2 2 3" xfId="65535"/>
    <cellStyle name="Обычный 4 3 2 3 2 3 2 2 4" xfId="65535"/>
    <cellStyle name="Обычный 4 3 2 3 2 3 2 2 5" xfId="65535"/>
    <cellStyle name="Обычный 4 3 2 3 2 3 2 3" xfId="65535"/>
    <cellStyle name="Обычный 4 3 2 3 2 3 2 3 2" xfId="65535"/>
    <cellStyle name="Обычный 4 3 2 3 2 3 2 4" xfId="65535"/>
    <cellStyle name="Обычный 4 3 2 3 2 3 2 5" xfId="65535"/>
    <cellStyle name="Обычный 4 3 2 3 2 3 2 6" xfId="65535"/>
    <cellStyle name="Обычный 4 3 2 3 2 3 3" xfId="65535"/>
    <cellStyle name="Обычный 4 3 2 3 2 3 3 2" xfId="65535"/>
    <cellStyle name="Обычный 4 3 2 3 2 3 3 2 2" xfId="65535"/>
    <cellStyle name="Обычный 4 3 2 3 2 3 3 3" xfId="65535"/>
    <cellStyle name="Обычный 4 3 2 3 2 3 3 4" xfId="65535"/>
    <cellStyle name="Обычный 4 3 2 3 2 3 3 5" xfId="65535"/>
    <cellStyle name="Обычный 4 3 2 3 2 3 4" xfId="65535"/>
    <cellStyle name="Обычный 4 3 2 3 2 3 4 2" xfId="65535"/>
    <cellStyle name="Обычный 4 3 2 3 2 3 5" xfId="65535"/>
    <cellStyle name="Обычный 4 3 2 3 2 3 6" xfId="65535"/>
    <cellStyle name="Обычный 4 3 2 3 2 3 7" xfId="65535"/>
    <cellStyle name="Обычный 4 3 2 3 2 4" xfId="65535"/>
    <cellStyle name="Обычный 4 3 2 3 2 4 2" xfId="65535"/>
    <cellStyle name="Обычный 4 3 2 3 2 4 2 2" xfId="65535"/>
    <cellStyle name="Обычный 4 3 2 3 2 4 2 2 2" xfId="65535"/>
    <cellStyle name="Обычный 4 3 2 3 2 4 2 3" xfId="65535"/>
    <cellStyle name="Обычный 4 3 2 3 2 4 2 4" xfId="65535"/>
    <cellStyle name="Обычный 4 3 2 3 2 4 2 5" xfId="65535"/>
    <cellStyle name="Обычный 4 3 2 3 2 4 3" xfId="65535"/>
    <cellStyle name="Обычный 4 3 2 3 2 4 3 2" xfId="65535"/>
    <cellStyle name="Обычный 4 3 2 3 2 4 4" xfId="65535"/>
    <cellStyle name="Обычный 4 3 2 3 2 4 5" xfId="65535"/>
    <cellStyle name="Обычный 4 3 2 3 2 4 6" xfId="65535"/>
    <cellStyle name="Обычный 4 3 2 3 2 5" xfId="65535"/>
    <cellStyle name="Обычный 4 3 2 3 2 5 2" xfId="65535"/>
    <cellStyle name="Обычный 4 3 2 3 2 5 2 2" xfId="65535"/>
    <cellStyle name="Обычный 4 3 2 3 2 5 2 2 2" xfId="65535"/>
    <cellStyle name="Обычный 4 3 2 3 2 5 2 3" xfId="65535"/>
    <cellStyle name="Обычный 4 3 2 3 2 5 2 4" xfId="65535"/>
    <cellStyle name="Обычный 4 3 2 3 2 5 2 5" xfId="65535"/>
    <cellStyle name="Обычный 4 3 2 3 2 5 3" xfId="65535"/>
    <cellStyle name="Обычный 4 3 2 3 2 5 3 2" xfId="65535"/>
    <cellStyle name="Обычный 4 3 2 3 2 5 4" xfId="65535"/>
    <cellStyle name="Обычный 4 3 2 3 2 5 5" xfId="65535"/>
    <cellStyle name="Обычный 4 3 2 3 2 5 6" xfId="65535"/>
    <cellStyle name="Обычный 4 3 2 3 2 6" xfId="65535"/>
    <cellStyle name="Обычный 4 3 2 3 2 6 2" xfId="65535"/>
    <cellStyle name="Обычный 4 3 2 3 2 6 2 2" xfId="65535"/>
    <cellStyle name="Обычный 4 3 2 3 2 6 2 2 2" xfId="65535"/>
    <cellStyle name="Обычный 4 3 2 3 2 6 2 3" xfId="65535"/>
    <cellStyle name="Обычный 4 3 2 3 2 6 2 4" xfId="65535"/>
    <cellStyle name="Обычный 4 3 2 3 2 6 3" xfId="65535"/>
    <cellStyle name="Обычный 4 3 2 3 2 6 3 2" xfId="65535"/>
    <cellStyle name="Обычный 4 3 2 3 2 6 4" xfId="65535"/>
    <cellStyle name="Обычный 4 3 2 3 2 6 5" xfId="65535"/>
    <cellStyle name="Обычный 4 3 2 3 2 6 6" xfId="65535"/>
    <cellStyle name="Обычный 4 3 2 3 2 7" xfId="65535"/>
    <cellStyle name="Обычный 4 3 2 3 2 7 2" xfId="65535"/>
    <cellStyle name="Обычный 4 3 2 3 2 7 2 2" xfId="65535"/>
    <cellStyle name="Обычный 4 3 2 3 2 7 2 2 2" xfId="65535"/>
    <cellStyle name="Обычный 4 3 2 3 2 7 2 3" xfId="65535"/>
    <cellStyle name="Обычный 4 3 2 3 2 7 2 4" xfId="65535"/>
    <cellStyle name="Обычный 4 3 2 3 2 7 3" xfId="65535"/>
    <cellStyle name="Обычный 4 3 2 3 2 7 3 2" xfId="65535"/>
    <cellStyle name="Обычный 4 3 2 3 2 7 4" xfId="65535"/>
    <cellStyle name="Обычный 4 3 2 3 2 7 5" xfId="65535"/>
    <cellStyle name="Обычный 4 3 2 3 2 8" xfId="65535"/>
    <cellStyle name="Обычный 4 3 2 3 2 8 2" xfId="65535"/>
    <cellStyle name="Обычный 4 3 2 3 2 8 2 2" xfId="65535"/>
    <cellStyle name="Обычный 4 3 2 3 2 8 2 3" xfId="65535"/>
    <cellStyle name="Обычный 4 3 2 3 2 8 3" xfId="65535"/>
    <cellStyle name="Обычный 4 3 2 3 2 8 4" xfId="65535"/>
    <cellStyle name="Обычный 4 3 2 3 2 9" xfId="65535"/>
    <cellStyle name="Обычный 4 3 2 3 2 9 2" xfId="65535"/>
    <cellStyle name="Обычный 4 3 2 3 2 9 2 2" xfId="65535"/>
    <cellStyle name="Обычный 4 3 2 3 2 9 3" xfId="65535"/>
    <cellStyle name="Обычный 4 3 2 3 2 9 4" xfId="65535"/>
    <cellStyle name="Обычный 4 3 2 3 3" xfId="65535"/>
    <cellStyle name="Обычный 4 3 2 3 3 10" xfId="65535"/>
    <cellStyle name="Обычный 4 3 2 3 3 10 2" xfId="65535"/>
    <cellStyle name="Обычный 4 3 2 3 3 11" xfId="65535"/>
    <cellStyle name="Обычный 4 3 2 3 3 12" xfId="65535"/>
    <cellStyle name="Обычный 4 3 2 3 3 13" xfId="65535"/>
    <cellStyle name="Обычный 4 3 2 3 3 2" xfId="65535"/>
    <cellStyle name="Обычный 4 3 2 3 3 2 10" xfId="65535"/>
    <cellStyle name="Обычный 4 3 2 3 3 2 11" xfId="65535"/>
    <cellStyle name="Обычный 4 3 2 3 3 2 2" xfId="65535"/>
    <cellStyle name="Обычный 4 3 2 3 3 2 2 2" xfId="65535"/>
    <cellStyle name="Обычный 4 3 2 3 3 2 2 2 2" xfId="65535"/>
    <cellStyle name="Обычный 4 3 2 3 3 2 2 2 2 2" xfId="65535"/>
    <cellStyle name="Обычный 4 3 2 3 3 2 2 2 3" xfId="65535"/>
    <cellStyle name="Обычный 4 3 2 3 3 2 2 2 4" xfId="65535"/>
    <cellStyle name="Обычный 4 3 2 3 3 2 2 2 5" xfId="65535"/>
    <cellStyle name="Обычный 4 3 2 3 3 2 2 3" xfId="65535"/>
    <cellStyle name="Обычный 4 3 2 3 3 2 2 3 2" xfId="65535"/>
    <cellStyle name="Обычный 4 3 2 3 3 2 2 4" xfId="65535"/>
    <cellStyle name="Обычный 4 3 2 3 3 2 2 5" xfId="65535"/>
    <cellStyle name="Обычный 4 3 2 3 3 2 2 6" xfId="65535"/>
    <cellStyle name="Обычный 4 3 2 3 3 2 3" xfId="65535"/>
    <cellStyle name="Обычный 4 3 2 3 3 2 3 2" xfId="65535"/>
    <cellStyle name="Обычный 4 3 2 3 3 2 3 2 2" xfId="65535"/>
    <cellStyle name="Обычный 4 3 2 3 3 2 3 2 2 2" xfId="65535"/>
    <cellStyle name="Обычный 4 3 2 3 3 2 3 2 3" xfId="65535"/>
    <cellStyle name="Обычный 4 3 2 3 3 2 3 2 4" xfId="65535"/>
    <cellStyle name="Обычный 4 3 2 3 3 2 3 3" xfId="65535"/>
    <cellStyle name="Обычный 4 3 2 3 3 2 3 3 2" xfId="65535"/>
    <cellStyle name="Обычный 4 3 2 3 3 2 3 4" xfId="65535"/>
    <cellStyle name="Обычный 4 3 2 3 3 2 3 5" xfId="65535"/>
    <cellStyle name="Обычный 4 3 2 3 3 2 3 6" xfId="65535"/>
    <cellStyle name="Обычный 4 3 2 3 3 2 4" xfId="65535"/>
    <cellStyle name="Обычный 4 3 2 3 3 2 4 2" xfId="65535"/>
    <cellStyle name="Обычный 4 3 2 3 3 2 4 2 2" xfId="65535"/>
    <cellStyle name="Обычный 4 3 2 3 3 2 4 2 2 2" xfId="65535"/>
    <cellStyle name="Обычный 4 3 2 3 3 2 4 2 3" xfId="65535"/>
    <cellStyle name="Обычный 4 3 2 3 3 2 4 2 4" xfId="65535"/>
    <cellStyle name="Обычный 4 3 2 3 3 2 4 3" xfId="65535"/>
    <cellStyle name="Обычный 4 3 2 3 3 2 4 3 2" xfId="65535"/>
    <cellStyle name="Обычный 4 3 2 3 3 2 4 4" xfId="65535"/>
    <cellStyle name="Обычный 4 3 2 3 3 2 4 5" xfId="65535"/>
    <cellStyle name="Обычный 4 3 2 3 3 2 5" xfId="65535"/>
    <cellStyle name="Обычный 4 3 2 3 3 2 5 2" xfId="65535"/>
    <cellStyle name="Обычный 4 3 2 3 3 2 5 2 2" xfId="65535"/>
    <cellStyle name="Обычный 4 3 2 3 3 2 5 2 2 2" xfId="65535"/>
    <cellStyle name="Обычный 4 3 2 3 3 2 5 2 3" xfId="65535"/>
    <cellStyle name="Обычный 4 3 2 3 3 2 5 2 4" xfId="65535"/>
    <cellStyle name="Обычный 4 3 2 3 3 2 5 3" xfId="65535"/>
    <cellStyle name="Обычный 4 3 2 3 3 2 5 3 2" xfId="65535"/>
    <cellStyle name="Обычный 4 3 2 3 3 2 5 4" xfId="65535"/>
    <cellStyle name="Обычный 4 3 2 3 3 2 5 5" xfId="65535"/>
    <cellStyle name="Обычный 4 3 2 3 3 2 6" xfId="65535"/>
    <cellStyle name="Обычный 4 3 2 3 3 2 6 2" xfId="65535"/>
    <cellStyle name="Обычный 4 3 2 3 3 2 6 2 2" xfId="65535"/>
    <cellStyle name="Обычный 4 3 2 3 3 2 6 2 3" xfId="65535"/>
    <cellStyle name="Обычный 4 3 2 3 3 2 6 3" xfId="65535"/>
    <cellStyle name="Обычный 4 3 2 3 3 2 6 4" xfId="65535"/>
    <cellStyle name="Обычный 4 3 2 3 3 2 7" xfId="65535"/>
    <cellStyle name="Обычный 4 3 2 3 3 2 7 2" xfId="65535"/>
    <cellStyle name="Обычный 4 3 2 3 3 2 7 2 2" xfId="65535"/>
    <cellStyle name="Обычный 4 3 2 3 3 2 7 3" xfId="65535"/>
    <cellStyle name="Обычный 4 3 2 3 3 2 7 4" xfId="65535"/>
    <cellStyle name="Обычный 4 3 2 3 3 2 8" xfId="65535"/>
    <cellStyle name="Обычный 4 3 2 3 3 2 8 2" xfId="65535"/>
    <cellStyle name="Обычный 4 3 2 3 3 2 9" xfId="65535"/>
    <cellStyle name="Обычный 4 3 2 3 3 3" xfId="65535"/>
    <cellStyle name="Обычный 4 3 2 3 3 3 2" xfId="65535"/>
    <cellStyle name="Обычный 4 3 2 3 3 3 2 2" xfId="65535"/>
    <cellStyle name="Обычный 4 3 2 3 3 3 2 2 2" xfId="65535"/>
    <cellStyle name="Обычный 4 3 2 3 3 3 2 3" xfId="65535"/>
    <cellStyle name="Обычный 4 3 2 3 3 3 2 4" xfId="65535"/>
    <cellStyle name="Обычный 4 3 2 3 3 3 2 5" xfId="65535"/>
    <cellStyle name="Обычный 4 3 2 3 3 3 3" xfId="65535"/>
    <cellStyle name="Обычный 4 3 2 3 3 3 3 2" xfId="65535"/>
    <cellStyle name="Обычный 4 3 2 3 3 3 4" xfId="65535"/>
    <cellStyle name="Обычный 4 3 2 3 3 3 5" xfId="65535"/>
    <cellStyle name="Обычный 4 3 2 3 3 3 6" xfId="65535"/>
    <cellStyle name="Обычный 4 3 2 3 3 4" xfId="65535"/>
    <cellStyle name="Обычный 4 3 2 3 3 4 2" xfId="65535"/>
    <cellStyle name="Обычный 4 3 2 3 3 4 2 2" xfId="65535"/>
    <cellStyle name="Обычный 4 3 2 3 3 4 2 2 2" xfId="65535"/>
    <cellStyle name="Обычный 4 3 2 3 3 4 2 3" xfId="65535"/>
    <cellStyle name="Обычный 4 3 2 3 3 4 2 4" xfId="65535"/>
    <cellStyle name="Обычный 4 3 2 3 3 4 3" xfId="65535"/>
    <cellStyle name="Обычный 4 3 2 3 3 4 3 2" xfId="65535"/>
    <cellStyle name="Обычный 4 3 2 3 3 4 4" xfId="65535"/>
    <cellStyle name="Обычный 4 3 2 3 3 4 5" xfId="65535"/>
    <cellStyle name="Обычный 4 3 2 3 3 4 6" xfId="65535"/>
    <cellStyle name="Обычный 4 3 2 3 3 5" xfId="65535"/>
    <cellStyle name="Обычный 4 3 2 3 3 5 2" xfId="65535"/>
    <cellStyle name="Обычный 4 3 2 3 3 5 2 2" xfId="65535"/>
    <cellStyle name="Обычный 4 3 2 3 3 5 2 2 2" xfId="65535"/>
    <cellStyle name="Обычный 4 3 2 3 3 5 2 3" xfId="65535"/>
    <cellStyle name="Обычный 4 3 2 3 3 5 2 4" xfId="65535"/>
    <cellStyle name="Обычный 4 3 2 3 3 5 3" xfId="65535"/>
    <cellStyle name="Обычный 4 3 2 3 3 5 3 2" xfId="65535"/>
    <cellStyle name="Обычный 4 3 2 3 3 5 4" xfId="65535"/>
    <cellStyle name="Обычный 4 3 2 3 3 5 5" xfId="65535"/>
    <cellStyle name="Обычный 4 3 2 3 3 6" xfId="65535"/>
    <cellStyle name="Обычный 4 3 2 3 3 6 2" xfId="65535"/>
    <cellStyle name="Обычный 4 3 2 3 3 6 2 2" xfId="65535"/>
    <cellStyle name="Обычный 4 3 2 3 3 6 2 2 2" xfId="65535"/>
    <cellStyle name="Обычный 4 3 2 3 3 6 2 3" xfId="65535"/>
    <cellStyle name="Обычный 4 3 2 3 3 6 2 4" xfId="65535"/>
    <cellStyle name="Обычный 4 3 2 3 3 6 3" xfId="65535"/>
    <cellStyle name="Обычный 4 3 2 3 3 6 3 2" xfId="65535"/>
    <cellStyle name="Обычный 4 3 2 3 3 6 4" xfId="65535"/>
    <cellStyle name="Обычный 4 3 2 3 3 6 5" xfId="65535"/>
    <cellStyle name="Обычный 4 3 2 3 3 7" xfId="65535"/>
    <cellStyle name="Обычный 4 3 2 3 3 7 2" xfId="65535"/>
    <cellStyle name="Обычный 4 3 2 3 3 7 2 2" xfId="65535"/>
    <cellStyle name="Обычный 4 3 2 3 3 7 2 2 2" xfId="65535"/>
    <cellStyle name="Обычный 4 3 2 3 3 7 2 3" xfId="65535"/>
    <cellStyle name="Обычный 4 3 2 3 3 7 2 4" xfId="65535"/>
    <cellStyle name="Обычный 4 3 2 3 3 7 3" xfId="65535"/>
    <cellStyle name="Обычный 4 3 2 3 3 7 3 2" xfId="65535"/>
    <cellStyle name="Обычный 4 3 2 3 3 7 4" xfId="65535"/>
    <cellStyle name="Обычный 4 3 2 3 3 7 5" xfId="65535"/>
    <cellStyle name="Обычный 4 3 2 3 3 8" xfId="65535"/>
    <cellStyle name="Обычный 4 3 2 3 3 8 2" xfId="65535"/>
    <cellStyle name="Обычный 4 3 2 3 3 8 2 2" xfId="65535"/>
    <cellStyle name="Обычный 4 3 2 3 3 8 2 3" xfId="65535"/>
    <cellStyle name="Обычный 4 3 2 3 3 8 3" xfId="65535"/>
    <cellStyle name="Обычный 4 3 2 3 3 8 4" xfId="65535"/>
    <cellStyle name="Обычный 4 3 2 3 3 9" xfId="65535"/>
    <cellStyle name="Обычный 4 3 2 3 3 9 2" xfId="65535"/>
    <cellStyle name="Обычный 4 3 2 3 3 9 2 2" xfId="65535"/>
    <cellStyle name="Обычный 4 3 2 3 3 9 3" xfId="65535"/>
    <cellStyle name="Обычный 4 3 2 3 3 9 4" xfId="65535"/>
    <cellStyle name="Обычный 4 3 2 3 4" xfId="65535"/>
    <cellStyle name="Обычный 4 3 2 3 4 10" xfId="65535"/>
    <cellStyle name="Обычный 4 3 2 3 4 11" xfId="65535"/>
    <cellStyle name="Обычный 4 3 2 3 4 2" xfId="65535"/>
    <cellStyle name="Обычный 4 3 2 3 4 2 2" xfId="65535"/>
    <cellStyle name="Обычный 4 3 2 3 4 2 2 2" xfId="65535"/>
    <cellStyle name="Обычный 4 3 2 3 4 2 2 2 2" xfId="65535"/>
    <cellStyle name="Обычный 4 3 2 3 4 2 2 3" xfId="65535"/>
    <cellStyle name="Обычный 4 3 2 3 4 2 2 4" xfId="65535"/>
    <cellStyle name="Обычный 4 3 2 3 4 2 2 5" xfId="65535"/>
    <cellStyle name="Обычный 4 3 2 3 4 2 3" xfId="65535"/>
    <cellStyle name="Обычный 4 3 2 3 4 2 3 2" xfId="65535"/>
    <cellStyle name="Обычный 4 3 2 3 4 2 4" xfId="65535"/>
    <cellStyle name="Обычный 4 3 2 3 4 2 5" xfId="65535"/>
    <cellStyle name="Обычный 4 3 2 3 4 2 6" xfId="65535"/>
    <cellStyle name="Обычный 4 3 2 3 4 3" xfId="65535"/>
    <cellStyle name="Обычный 4 3 2 3 4 3 2" xfId="65535"/>
    <cellStyle name="Обычный 4 3 2 3 4 3 2 2" xfId="65535"/>
    <cellStyle name="Обычный 4 3 2 3 4 3 2 2 2" xfId="65535"/>
    <cellStyle name="Обычный 4 3 2 3 4 3 2 3" xfId="65535"/>
    <cellStyle name="Обычный 4 3 2 3 4 3 2 4" xfId="65535"/>
    <cellStyle name="Обычный 4 3 2 3 4 3 3" xfId="65535"/>
    <cellStyle name="Обычный 4 3 2 3 4 3 3 2" xfId="65535"/>
    <cellStyle name="Обычный 4 3 2 3 4 3 4" xfId="65535"/>
    <cellStyle name="Обычный 4 3 2 3 4 3 5" xfId="65535"/>
    <cellStyle name="Обычный 4 3 2 3 4 3 6" xfId="65535"/>
    <cellStyle name="Обычный 4 3 2 3 4 4" xfId="65535"/>
    <cellStyle name="Обычный 4 3 2 3 4 4 2" xfId="65535"/>
    <cellStyle name="Обычный 4 3 2 3 4 4 2 2" xfId="65535"/>
    <cellStyle name="Обычный 4 3 2 3 4 4 2 2 2" xfId="65535"/>
    <cellStyle name="Обычный 4 3 2 3 4 4 2 3" xfId="65535"/>
    <cellStyle name="Обычный 4 3 2 3 4 4 2 4" xfId="65535"/>
    <cellStyle name="Обычный 4 3 2 3 4 4 3" xfId="65535"/>
    <cellStyle name="Обычный 4 3 2 3 4 4 3 2" xfId="65535"/>
    <cellStyle name="Обычный 4 3 2 3 4 4 4" xfId="65535"/>
    <cellStyle name="Обычный 4 3 2 3 4 4 5" xfId="65535"/>
    <cellStyle name="Обычный 4 3 2 3 4 5" xfId="65535"/>
    <cellStyle name="Обычный 4 3 2 3 4 5 2" xfId="65535"/>
    <cellStyle name="Обычный 4 3 2 3 4 5 2 2" xfId="65535"/>
    <cellStyle name="Обычный 4 3 2 3 4 5 2 2 2" xfId="65535"/>
    <cellStyle name="Обычный 4 3 2 3 4 5 2 3" xfId="65535"/>
    <cellStyle name="Обычный 4 3 2 3 4 5 2 4" xfId="65535"/>
    <cellStyle name="Обычный 4 3 2 3 4 5 3" xfId="65535"/>
    <cellStyle name="Обычный 4 3 2 3 4 5 3 2" xfId="65535"/>
    <cellStyle name="Обычный 4 3 2 3 4 5 4" xfId="65535"/>
    <cellStyle name="Обычный 4 3 2 3 4 5 5" xfId="65535"/>
    <cellStyle name="Обычный 4 3 2 3 4 6" xfId="65535"/>
    <cellStyle name="Обычный 4 3 2 3 4 6 2" xfId="65535"/>
    <cellStyle name="Обычный 4 3 2 3 4 6 2 2" xfId="65535"/>
    <cellStyle name="Обычный 4 3 2 3 4 6 2 3" xfId="65535"/>
    <cellStyle name="Обычный 4 3 2 3 4 6 3" xfId="65535"/>
    <cellStyle name="Обычный 4 3 2 3 4 6 4" xfId="65535"/>
    <cellStyle name="Обычный 4 3 2 3 4 7" xfId="65535"/>
    <cellStyle name="Обычный 4 3 2 3 4 7 2" xfId="65535"/>
    <cellStyle name="Обычный 4 3 2 3 4 7 2 2" xfId="65535"/>
    <cellStyle name="Обычный 4 3 2 3 4 7 3" xfId="65535"/>
    <cellStyle name="Обычный 4 3 2 3 4 7 4" xfId="65535"/>
    <cellStyle name="Обычный 4 3 2 3 4 8" xfId="65535"/>
    <cellStyle name="Обычный 4 3 2 3 4 8 2" xfId="65535"/>
    <cellStyle name="Обычный 4 3 2 3 4 9" xfId="65535"/>
    <cellStyle name="Обычный 4 3 2 3 5" xfId="65535"/>
    <cellStyle name="Обычный 4 3 2 3 5 10" xfId="65535"/>
    <cellStyle name="Обычный 4 3 2 3 5 2" xfId="65535"/>
    <cellStyle name="Обычный 4 3 2 3 5 2 2" xfId="65535"/>
    <cellStyle name="Обычный 4 3 2 3 5 2 2 2" xfId="65535"/>
    <cellStyle name="Обычный 4 3 2 3 5 2 2 2 2" xfId="65535"/>
    <cellStyle name="Обычный 4 3 2 3 5 2 2 3" xfId="65535"/>
    <cellStyle name="Обычный 4 3 2 3 5 2 2 4" xfId="65535"/>
    <cellStyle name="Обычный 4 3 2 3 5 2 3" xfId="65535"/>
    <cellStyle name="Обычный 4 3 2 3 5 2 3 2" xfId="65535"/>
    <cellStyle name="Обычный 4 3 2 3 5 2 4" xfId="65535"/>
    <cellStyle name="Обычный 4 3 2 3 5 2 5" xfId="65535"/>
    <cellStyle name="Обычный 4 3 2 3 5 2 6" xfId="65535"/>
    <cellStyle name="Обычный 4 3 2 3 5 3" xfId="65535"/>
    <cellStyle name="Обычный 4 3 2 3 5 3 2" xfId="65535"/>
    <cellStyle name="Обычный 4 3 2 3 5 3 2 2" xfId="65535"/>
    <cellStyle name="Обычный 4 3 2 3 5 3 2 2 2" xfId="65535"/>
    <cellStyle name="Обычный 4 3 2 3 5 3 2 3" xfId="65535"/>
    <cellStyle name="Обычный 4 3 2 3 5 3 2 4" xfId="65535"/>
    <cellStyle name="Обычный 4 3 2 3 5 3 3" xfId="65535"/>
    <cellStyle name="Обычный 4 3 2 3 5 3 3 2" xfId="65535"/>
    <cellStyle name="Обычный 4 3 2 3 5 3 4" xfId="65535"/>
    <cellStyle name="Обычный 4 3 2 3 5 3 5" xfId="65535"/>
    <cellStyle name="Обычный 4 3 2 3 5 4" xfId="65535"/>
    <cellStyle name="Обычный 4 3 2 3 5 4 2" xfId="65535"/>
    <cellStyle name="Обычный 4 3 2 3 5 4 2 2" xfId="65535"/>
    <cellStyle name="Обычный 4 3 2 3 5 4 2 2 2" xfId="65535"/>
    <cellStyle name="Обычный 4 3 2 3 5 4 2 3" xfId="65535"/>
    <cellStyle name="Обычный 4 3 2 3 5 4 2 4" xfId="65535"/>
    <cellStyle name="Обычный 4 3 2 3 5 4 3" xfId="65535"/>
    <cellStyle name="Обычный 4 3 2 3 5 4 3 2" xfId="65535"/>
    <cellStyle name="Обычный 4 3 2 3 5 4 4" xfId="65535"/>
    <cellStyle name="Обычный 4 3 2 3 5 4 5" xfId="65535"/>
    <cellStyle name="Обычный 4 3 2 3 5 5" xfId="65535"/>
    <cellStyle name="Обычный 4 3 2 3 5 5 2" xfId="65535"/>
    <cellStyle name="Обычный 4 3 2 3 5 5 2 2" xfId="65535"/>
    <cellStyle name="Обычный 4 3 2 3 5 5 2 3" xfId="65535"/>
    <cellStyle name="Обычный 4 3 2 3 5 5 3" xfId="65535"/>
    <cellStyle name="Обычный 4 3 2 3 5 5 4" xfId="65535"/>
    <cellStyle name="Обычный 4 3 2 3 5 6" xfId="65535"/>
    <cellStyle name="Обычный 4 3 2 3 5 6 2" xfId="65535"/>
    <cellStyle name="Обычный 4 3 2 3 5 6 2 2" xfId="65535"/>
    <cellStyle name="Обычный 4 3 2 3 5 6 3" xfId="65535"/>
    <cellStyle name="Обычный 4 3 2 3 5 6 4" xfId="65535"/>
    <cellStyle name="Обычный 4 3 2 3 5 7" xfId="65535"/>
    <cellStyle name="Обычный 4 3 2 3 5 7 2" xfId="65535"/>
    <cellStyle name="Обычный 4 3 2 3 5 8" xfId="65535"/>
    <cellStyle name="Обычный 4 3 2 3 5 9" xfId="65535"/>
    <cellStyle name="Обычный 4 3 2 3 6" xfId="65535"/>
    <cellStyle name="Обычный 4 3 2 3 6 2" xfId="65535"/>
    <cellStyle name="Обычный 4 3 2 3 6 2 2" xfId="65535"/>
    <cellStyle name="Обычный 4 3 2 3 6 2 2 2" xfId="65535"/>
    <cellStyle name="Обычный 4 3 2 3 6 2 3" xfId="65535"/>
    <cellStyle name="Обычный 4 3 2 3 6 2 4" xfId="65535"/>
    <cellStyle name="Обычный 4 3 2 3 6 2 5" xfId="65535"/>
    <cellStyle name="Обычный 4 3 2 3 6 3" xfId="65535"/>
    <cellStyle name="Обычный 4 3 2 3 6 3 2" xfId="65535"/>
    <cellStyle name="Обычный 4 3 2 3 6 4" xfId="65535"/>
    <cellStyle name="Обычный 4 3 2 3 6 5" xfId="65535"/>
    <cellStyle name="Обычный 4 3 2 3 6 6" xfId="65535"/>
    <cellStyle name="Обычный 4 3 2 3 7" xfId="65535"/>
    <cellStyle name="Обычный 4 3 2 3 7 2" xfId="65535"/>
    <cellStyle name="Обычный 4 3 2 3 7 2 2" xfId="65535"/>
    <cellStyle name="Обычный 4 3 2 3 7 2 2 2" xfId="65535"/>
    <cellStyle name="Обычный 4 3 2 3 7 2 3" xfId="65535"/>
    <cellStyle name="Обычный 4 3 2 3 7 2 4" xfId="65535"/>
    <cellStyle name="Обычный 4 3 2 3 7 2 5" xfId="65535"/>
    <cellStyle name="Обычный 4 3 2 3 7 3" xfId="65535"/>
    <cellStyle name="Обычный 4 3 2 3 7 3 2" xfId="65535"/>
    <cellStyle name="Обычный 4 3 2 3 7 4" xfId="65535"/>
    <cellStyle name="Обычный 4 3 2 3 7 5" xfId="65535"/>
    <cellStyle name="Обычный 4 3 2 3 7 6" xfId="65535"/>
    <cellStyle name="Обычный 4 3 2 3 8" xfId="65535"/>
    <cellStyle name="Обычный 4 3 2 3 8 2" xfId="65535"/>
    <cellStyle name="Обычный 4 3 2 3 8 2 2" xfId="65535"/>
    <cellStyle name="Обычный 4 3 2 3 8 2 2 2" xfId="65535"/>
    <cellStyle name="Обычный 4 3 2 3 8 2 3" xfId="65535"/>
    <cellStyle name="Обычный 4 3 2 3 8 2 4" xfId="65535"/>
    <cellStyle name="Обычный 4 3 2 3 8 3" xfId="65535"/>
    <cellStyle name="Обычный 4 3 2 3 8 3 2" xfId="65535"/>
    <cellStyle name="Обычный 4 3 2 3 8 4" xfId="65535"/>
    <cellStyle name="Обычный 4 3 2 3 8 5" xfId="65535"/>
    <cellStyle name="Обычный 4 3 2 3 8 6" xfId="65535"/>
    <cellStyle name="Обычный 4 3 2 3 9" xfId="65535"/>
    <cellStyle name="Обычный 4 3 2 3 9 2" xfId="65535"/>
    <cellStyle name="Обычный 4 3 2 3 9 2 2" xfId="65535"/>
    <cellStyle name="Обычный 4 3 2 3 9 2 2 2" xfId="65535"/>
    <cellStyle name="Обычный 4 3 2 3 9 2 3" xfId="65535"/>
    <cellStyle name="Обычный 4 3 2 3 9 2 4" xfId="65535"/>
    <cellStyle name="Обычный 4 3 2 3 9 3" xfId="65535"/>
    <cellStyle name="Обычный 4 3 2 3 9 3 2" xfId="65535"/>
    <cellStyle name="Обычный 4 3 2 3 9 4" xfId="65535"/>
    <cellStyle name="Обычный 4 3 2 3 9 5" xfId="65535"/>
    <cellStyle name="Обычный 4 3 2 3 9 6" xfId="65535"/>
    <cellStyle name="Обычный 4 3 2 4" xfId="65535"/>
    <cellStyle name="Обычный 4 3 2 4 10" xfId="65535"/>
    <cellStyle name="Обычный 4 3 2 4 10 2" xfId="65535"/>
    <cellStyle name="Обычный 4 3 2 4 11" xfId="65535"/>
    <cellStyle name="Обычный 4 3 2 4 12" xfId="65535"/>
    <cellStyle name="Обычный 4 3 2 4 13" xfId="65535"/>
    <cellStyle name="Обычный 4 3 2 4 14" xfId="65535"/>
    <cellStyle name="Обычный 4 3 2 4 2" xfId="65535"/>
    <cellStyle name="Обычный 4 3 2 4 2 10" xfId="65535"/>
    <cellStyle name="Обычный 4 3 2 4 2 11" xfId="65535"/>
    <cellStyle name="Обычный 4 3 2 4 2 12" xfId="65535"/>
    <cellStyle name="Обычный 4 3 2 4 2 2" xfId="65535"/>
    <cellStyle name="Обычный 4 3 2 4 2 2 2" xfId="65535"/>
    <cellStyle name="Обычный 4 3 2 4 2 2 2 2" xfId="65535"/>
    <cellStyle name="Обычный 4 3 2 4 2 2 2 2 2" xfId="65535"/>
    <cellStyle name="Обычный 4 3 2 4 2 2 2 2 2 2" xfId="65535"/>
    <cellStyle name="Обычный 4 3 2 4 2 2 2 2 3" xfId="65535"/>
    <cellStyle name="Обычный 4 3 2 4 2 2 2 2 4" xfId="65535"/>
    <cellStyle name="Обычный 4 3 2 4 2 2 2 3" xfId="65535"/>
    <cellStyle name="Обычный 4 3 2 4 2 2 2 3 2" xfId="65535"/>
    <cellStyle name="Обычный 4 3 2 4 2 2 2 4" xfId="65535"/>
    <cellStyle name="Обычный 4 3 2 4 2 2 2 5" xfId="65535"/>
    <cellStyle name="Обычный 4 3 2 4 2 2 2 6" xfId="65535"/>
    <cellStyle name="Обычный 4 3 2 4 2 2 3" xfId="65535"/>
    <cellStyle name="Обычный 4 3 2 4 2 2 3 2" xfId="65535"/>
    <cellStyle name="Обычный 4 3 2 4 2 2 3 2 2" xfId="65535"/>
    <cellStyle name="Обычный 4 3 2 4 2 2 3 3" xfId="65535"/>
    <cellStyle name="Обычный 4 3 2 4 2 2 3 4" xfId="65535"/>
    <cellStyle name="Обычный 4 3 2 4 2 2 4" xfId="65535"/>
    <cellStyle name="Обычный 4 3 2 4 2 2 4 2" xfId="65535"/>
    <cellStyle name="Обычный 4 3 2 4 2 2 5" xfId="65535"/>
    <cellStyle name="Обычный 4 3 2 4 2 2 6" xfId="65535"/>
    <cellStyle name="Обычный 4 3 2 4 2 2 7" xfId="65535"/>
    <cellStyle name="Обычный 4 3 2 4 2 3" xfId="65535"/>
    <cellStyle name="Обычный 4 3 2 4 2 3 2" xfId="65535"/>
    <cellStyle name="Обычный 4 3 2 4 2 3 2 2" xfId="65535"/>
    <cellStyle name="Обычный 4 3 2 4 2 3 2 2 2" xfId="65535"/>
    <cellStyle name="Обычный 4 3 2 4 2 3 2 3" xfId="65535"/>
    <cellStyle name="Обычный 4 3 2 4 2 3 2 4" xfId="65535"/>
    <cellStyle name="Обычный 4 3 2 4 2 3 2 5" xfId="65535"/>
    <cellStyle name="Обычный 4 3 2 4 2 3 3" xfId="65535"/>
    <cellStyle name="Обычный 4 3 2 4 2 3 3 2" xfId="65535"/>
    <cellStyle name="Обычный 4 3 2 4 2 3 4" xfId="65535"/>
    <cellStyle name="Обычный 4 3 2 4 2 3 5" xfId="65535"/>
    <cellStyle name="Обычный 4 3 2 4 2 3 6" xfId="65535"/>
    <cellStyle name="Обычный 4 3 2 4 2 4" xfId="65535"/>
    <cellStyle name="Обычный 4 3 2 4 2 4 2" xfId="65535"/>
    <cellStyle name="Обычный 4 3 2 4 2 4 2 2" xfId="65535"/>
    <cellStyle name="Обычный 4 3 2 4 2 4 2 2 2" xfId="65535"/>
    <cellStyle name="Обычный 4 3 2 4 2 4 2 3" xfId="65535"/>
    <cellStyle name="Обычный 4 3 2 4 2 4 2 4" xfId="65535"/>
    <cellStyle name="Обычный 4 3 2 4 2 4 3" xfId="65535"/>
    <cellStyle name="Обычный 4 3 2 4 2 4 3 2" xfId="65535"/>
    <cellStyle name="Обычный 4 3 2 4 2 4 4" xfId="65535"/>
    <cellStyle name="Обычный 4 3 2 4 2 4 5" xfId="65535"/>
    <cellStyle name="Обычный 4 3 2 4 2 4 6" xfId="65535"/>
    <cellStyle name="Обычный 4 3 2 4 2 5" xfId="65535"/>
    <cellStyle name="Обычный 4 3 2 4 2 5 2" xfId="65535"/>
    <cellStyle name="Обычный 4 3 2 4 2 5 2 2" xfId="65535"/>
    <cellStyle name="Обычный 4 3 2 4 2 5 2 2 2" xfId="65535"/>
    <cellStyle name="Обычный 4 3 2 4 2 5 2 3" xfId="65535"/>
    <cellStyle name="Обычный 4 3 2 4 2 5 2 4" xfId="65535"/>
    <cellStyle name="Обычный 4 3 2 4 2 5 3" xfId="65535"/>
    <cellStyle name="Обычный 4 3 2 4 2 5 3 2" xfId="65535"/>
    <cellStyle name="Обычный 4 3 2 4 2 5 4" xfId="65535"/>
    <cellStyle name="Обычный 4 3 2 4 2 5 5" xfId="65535"/>
    <cellStyle name="Обычный 4 3 2 4 2 6" xfId="65535"/>
    <cellStyle name="Обычный 4 3 2 4 2 6 2" xfId="65535"/>
    <cellStyle name="Обычный 4 3 2 4 2 6 2 2" xfId="65535"/>
    <cellStyle name="Обычный 4 3 2 4 2 6 2 2 2" xfId="65535"/>
    <cellStyle name="Обычный 4 3 2 4 2 6 2 3" xfId="65535"/>
    <cellStyle name="Обычный 4 3 2 4 2 6 2 4" xfId="65535"/>
    <cellStyle name="Обычный 4 3 2 4 2 6 3" xfId="65535"/>
    <cellStyle name="Обычный 4 3 2 4 2 6 3 2" xfId="65535"/>
    <cellStyle name="Обычный 4 3 2 4 2 6 4" xfId="65535"/>
    <cellStyle name="Обычный 4 3 2 4 2 6 5" xfId="65535"/>
    <cellStyle name="Обычный 4 3 2 4 2 7" xfId="65535"/>
    <cellStyle name="Обычный 4 3 2 4 2 7 2" xfId="65535"/>
    <cellStyle name="Обычный 4 3 2 4 2 7 2 2" xfId="65535"/>
    <cellStyle name="Обычный 4 3 2 4 2 7 2 3" xfId="65535"/>
    <cellStyle name="Обычный 4 3 2 4 2 7 3" xfId="65535"/>
    <cellStyle name="Обычный 4 3 2 4 2 7 4" xfId="65535"/>
    <cellStyle name="Обычный 4 3 2 4 2 8" xfId="65535"/>
    <cellStyle name="Обычный 4 3 2 4 2 8 2" xfId="65535"/>
    <cellStyle name="Обычный 4 3 2 4 2 8 2 2" xfId="65535"/>
    <cellStyle name="Обычный 4 3 2 4 2 8 3" xfId="65535"/>
    <cellStyle name="Обычный 4 3 2 4 2 8 4" xfId="65535"/>
    <cellStyle name="Обычный 4 3 2 4 2 9" xfId="65535"/>
    <cellStyle name="Обычный 4 3 2 4 2 9 2" xfId="65535"/>
    <cellStyle name="Обычный 4 3 2 4 3" xfId="65535"/>
    <cellStyle name="Обычный 4 3 2 4 3 2" xfId="65535"/>
    <cellStyle name="Обычный 4 3 2 4 3 2 2" xfId="65535"/>
    <cellStyle name="Обычный 4 3 2 4 3 2 2 2" xfId="65535"/>
    <cellStyle name="Обычный 4 3 2 4 3 2 2 2 2" xfId="65535"/>
    <cellStyle name="Обычный 4 3 2 4 3 2 2 3" xfId="65535"/>
    <cellStyle name="Обычный 4 3 2 4 3 2 2 4" xfId="65535"/>
    <cellStyle name="Обычный 4 3 2 4 3 2 2 5" xfId="65535"/>
    <cellStyle name="Обычный 4 3 2 4 3 2 3" xfId="65535"/>
    <cellStyle name="Обычный 4 3 2 4 3 2 3 2" xfId="65535"/>
    <cellStyle name="Обычный 4 3 2 4 3 2 4" xfId="65535"/>
    <cellStyle name="Обычный 4 3 2 4 3 2 5" xfId="65535"/>
    <cellStyle name="Обычный 4 3 2 4 3 2 6" xfId="65535"/>
    <cellStyle name="Обычный 4 3 2 4 3 3" xfId="65535"/>
    <cellStyle name="Обычный 4 3 2 4 3 3 2" xfId="65535"/>
    <cellStyle name="Обычный 4 3 2 4 3 3 2 2" xfId="65535"/>
    <cellStyle name="Обычный 4 3 2 4 3 3 3" xfId="65535"/>
    <cellStyle name="Обычный 4 3 2 4 3 3 4" xfId="65535"/>
    <cellStyle name="Обычный 4 3 2 4 3 3 5" xfId="65535"/>
    <cellStyle name="Обычный 4 3 2 4 3 4" xfId="65535"/>
    <cellStyle name="Обычный 4 3 2 4 3 4 2" xfId="65535"/>
    <cellStyle name="Обычный 4 3 2 4 3 5" xfId="65535"/>
    <cellStyle name="Обычный 4 3 2 4 3 6" xfId="65535"/>
    <cellStyle name="Обычный 4 3 2 4 3 7" xfId="65535"/>
    <cellStyle name="Обычный 4 3 2 4 4" xfId="65535"/>
    <cellStyle name="Обычный 4 3 2 4 4 2" xfId="65535"/>
    <cellStyle name="Обычный 4 3 2 4 4 2 2" xfId="65535"/>
    <cellStyle name="Обычный 4 3 2 4 4 2 2 2" xfId="65535"/>
    <cellStyle name="Обычный 4 3 2 4 4 2 3" xfId="65535"/>
    <cellStyle name="Обычный 4 3 2 4 4 2 4" xfId="65535"/>
    <cellStyle name="Обычный 4 3 2 4 4 2 5" xfId="65535"/>
    <cellStyle name="Обычный 4 3 2 4 4 3" xfId="65535"/>
    <cellStyle name="Обычный 4 3 2 4 4 3 2" xfId="65535"/>
    <cellStyle name="Обычный 4 3 2 4 4 4" xfId="65535"/>
    <cellStyle name="Обычный 4 3 2 4 4 5" xfId="65535"/>
    <cellStyle name="Обычный 4 3 2 4 4 6" xfId="65535"/>
    <cellStyle name="Обычный 4 3 2 4 5" xfId="65535"/>
    <cellStyle name="Обычный 4 3 2 4 5 2" xfId="65535"/>
    <cellStyle name="Обычный 4 3 2 4 5 2 2" xfId="65535"/>
    <cellStyle name="Обычный 4 3 2 4 5 2 2 2" xfId="65535"/>
    <cellStyle name="Обычный 4 3 2 4 5 2 3" xfId="65535"/>
    <cellStyle name="Обычный 4 3 2 4 5 2 4" xfId="65535"/>
    <cellStyle name="Обычный 4 3 2 4 5 2 5" xfId="65535"/>
    <cellStyle name="Обычный 4 3 2 4 5 3" xfId="65535"/>
    <cellStyle name="Обычный 4 3 2 4 5 3 2" xfId="65535"/>
    <cellStyle name="Обычный 4 3 2 4 5 4" xfId="65535"/>
    <cellStyle name="Обычный 4 3 2 4 5 5" xfId="65535"/>
    <cellStyle name="Обычный 4 3 2 4 5 6" xfId="65535"/>
    <cellStyle name="Обычный 4 3 2 4 6" xfId="65535"/>
    <cellStyle name="Обычный 4 3 2 4 6 2" xfId="65535"/>
    <cellStyle name="Обычный 4 3 2 4 6 2 2" xfId="65535"/>
    <cellStyle name="Обычный 4 3 2 4 6 2 2 2" xfId="65535"/>
    <cellStyle name="Обычный 4 3 2 4 6 2 3" xfId="65535"/>
    <cellStyle name="Обычный 4 3 2 4 6 2 4" xfId="65535"/>
    <cellStyle name="Обычный 4 3 2 4 6 3" xfId="65535"/>
    <cellStyle name="Обычный 4 3 2 4 6 3 2" xfId="65535"/>
    <cellStyle name="Обычный 4 3 2 4 6 4" xfId="65535"/>
    <cellStyle name="Обычный 4 3 2 4 6 5" xfId="65535"/>
    <cellStyle name="Обычный 4 3 2 4 6 6" xfId="65535"/>
    <cellStyle name="Обычный 4 3 2 4 7" xfId="65535"/>
    <cellStyle name="Обычный 4 3 2 4 7 2" xfId="65535"/>
    <cellStyle name="Обычный 4 3 2 4 7 2 2" xfId="65535"/>
    <cellStyle name="Обычный 4 3 2 4 7 2 2 2" xfId="65535"/>
    <cellStyle name="Обычный 4 3 2 4 7 2 3" xfId="65535"/>
    <cellStyle name="Обычный 4 3 2 4 7 2 4" xfId="65535"/>
    <cellStyle name="Обычный 4 3 2 4 7 3" xfId="65535"/>
    <cellStyle name="Обычный 4 3 2 4 7 3 2" xfId="65535"/>
    <cellStyle name="Обычный 4 3 2 4 7 4" xfId="65535"/>
    <cellStyle name="Обычный 4 3 2 4 7 5" xfId="65535"/>
    <cellStyle name="Обычный 4 3 2 4 8" xfId="65535"/>
    <cellStyle name="Обычный 4 3 2 4 8 2" xfId="65535"/>
    <cellStyle name="Обычный 4 3 2 4 8 2 2" xfId="65535"/>
    <cellStyle name="Обычный 4 3 2 4 8 2 3" xfId="65535"/>
    <cellStyle name="Обычный 4 3 2 4 8 3" xfId="65535"/>
    <cellStyle name="Обычный 4 3 2 4 8 4" xfId="65535"/>
    <cellStyle name="Обычный 4 3 2 4 9" xfId="65535"/>
    <cellStyle name="Обычный 4 3 2 4 9 2" xfId="65535"/>
    <cellStyle name="Обычный 4 3 2 4 9 2 2" xfId="65535"/>
    <cellStyle name="Обычный 4 3 2 4 9 3" xfId="65535"/>
    <cellStyle name="Обычный 4 3 2 4 9 4" xfId="65535"/>
    <cellStyle name="Обычный 4 3 2 5" xfId="65535"/>
    <cellStyle name="Обычный 4 3 2 5 10" xfId="65535"/>
    <cellStyle name="Обычный 4 3 2 5 10 2" xfId="65535"/>
    <cellStyle name="Обычный 4 3 2 5 11" xfId="65535"/>
    <cellStyle name="Обычный 4 3 2 5 12" xfId="65535"/>
    <cellStyle name="Обычный 4 3 2 5 13" xfId="65535"/>
    <cellStyle name="Обычный 4 3 2 5 2" xfId="65535"/>
    <cellStyle name="Обычный 4 3 2 5 2 10" xfId="65535"/>
    <cellStyle name="Обычный 4 3 2 5 2 11" xfId="65535"/>
    <cellStyle name="Обычный 4 3 2 5 2 2" xfId="65535"/>
    <cellStyle name="Обычный 4 3 2 5 2 2 2" xfId="65535"/>
    <cellStyle name="Обычный 4 3 2 5 2 2 2 2" xfId="65535"/>
    <cellStyle name="Обычный 4 3 2 5 2 2 2 2 2" xfId="65535"/>
    <cellStyle name="Обычный 4 3 2 5 2 2 2 3" xfId="65535"/>
    <cellStyle name="Обычный 4 3 2 5 2 2 2 4" xfId="65535"/>
    <cellStyle name="Обычный 4 3 2 5 2 2 2 5" xfId="65535"/>
    <cellStyle name="Обычный 4 3 2 5 2 2 3" xfId="65535"/>
    <cellStyle name="Обычный 4 3 2 5 2 2 3 2" xfId="65535"/>
    <cellStyle name="Обычный 4 3 2 5 2 2 4" xfId="65535"/>
    <cellStyle name="Обычный 4 3 2 5 2 2 5" xfId="65535"/>
    <cellStyle name="Обычный 4 3 2 5 2 2 6" xfId="65535"/>
    <cellStyle name="Обычный 4 3 2 5 2 3" xfId="65535"/>
    <cellStyle name="Обычный 4 3 2 5 2 3 2" xfId="65535"/>
    <cellStyle name="Обычный 4 3 2 5 2 3 2 2" xfId="65535"/>
    <cellStyle name="Обычный 4 3 2 5 2 3 2 2 2" xfId="65535"/>
    <cellStyle name="Обычный 4 3 2 5 2 3 2 3" xfId="65535"/>
    <cellStyle name="Обычный 4 3 2 5 2 3 2 4" xfId="65535"/>
    <cellStyle name="Обычный 4 3 2 5 2 3 3" xfId="65535"/>
    <cellStyle name="Обычный 4 3 2 5 2 3 3 2" xfId="65535"/>
    <cellStyle name="Обычный 4 3 2 5 2 3 4" xfId="65535"/>
    <cellStyle name="Обычный 4 3 2 5 2 3 5" xfId="65535"/>
    <cellStyle name="Обычный 4 3 2 5 2 3 6" xfId="65535"/>
    <cellStyle name="Обычный 4 3 2 5 2 4" xfId="65535"/>
    <cellStyle name="Обычный 4 3 2 5 2 4 2" xfId="65535"/>
    <cellStyle name="Обычный 4 3 2 5 2 4 2 2" xfId="65535"/>
    <cellStyle name="Обычный 4 3 2 5 2 4 2 2 2" xfId="65535"/>
    <cellStyle name="Обычный 4 3 2 5 2 4 2 3" xfId="65535"/>
    <cellStyle name="Обычный 4 3 2 5 2 4 2 4" xfId="65535"/>
    <cellStyle name="Обычный 4 3 2 5 2 4 3" xfId="65535"/>
    <cellStyle name="Обычный 4 3 2 5 2 4 3 2" xfId="65535"/>
    <cellStyle name="Обычный 4 3 2 5 2 4 4" xfId="65535"/>
    <cellStyle name="Обычный 4 3 2 5 2 4 5" xfId="65535"/>
    <cellStyle name="Обычный 4 3 2 5 2 5" xfId="65535"/>
    <cellStyle name="Обычный 4 3 2 5 2 5 2" xfId="65535"/>
    <cellStyle name="Обычный 4 3 2 5 2 5 2 2" xfId="65535"/>
    <cellStyle name="Обычный 4 3 2 5 2 5 2 2 2" xfId="65535"/>
    <cellStyle name="Обычный 4 3 2 5 2 5 2 3" xfId="65535"/>
    <cellStyle name="Обычный 4 3 2 5 2 5 2 4" xfId="65535"/>
    <cellStyle name="Обычный 4 3 2 5 2 5 3" xfId="65535"/>
    <cellStyle name="Обычный 4 3 2 5 2 5 3 2" xfId="65535"/>
    <cellStyle name="Обычный 4 3 2 5 2 5 4" xfId="65535"/>
    <cellStyle name="Обычный 4 3 2 5 2 5 5" xfId="65535"/>
    <cellStyle name="Обычный 4 3 2 5 2 6" xfId="65535"/>
    <cellStyle name="Обычный 4 3 2 5 2 6 2" xfId="65535"/>
    <cellStyle name="Обычный 4 3 2 5 2 6 2 2" xfId="65535"/>
    <cellStyle name="Обычный 4 3 2 5 2 6 2 3" xfId="65535"/>
    <cellStyle name="Обычный 4 3 2 5 2 6 3" xfId="65535"/>
    <cellStyle name="Обычный 4 3 2 5 2 6 4" xfId="65535"/>
    <cellStyle name="Обычный 4 3 2 5 2 7" xfId="65535"/>
    <cellStyle name="Обычный 4 3 2 5 2 7 2" xfId="65535"/>
    <cellStyle name="Обычный 4 3 2 5 2 7 2 2" xfId="65535"/>
    <cellStyle name="Обычный 4 3 2 5 2 7 3" xfId="65535"/>
    <cellStyle name="Обычный 4 3 2 5 2 7 4" xfId="65535"/>
    <cellStyle name="Обычный 4 3 2 5 2 8" xfId="65535"/>
    <cellStyle name="Обычный 4 3 2 5 2 8 2" xfId="65535"/>
    <cellStyle name="Обычный 4 3 2 5 2 9" xfId="65535"/>
    <cellStyle name="Обычный 4 3 2 5 3" xfId="65535"/>
    <cellStyle name="Обычный 4 3 2 5 3 2" xfId="65535"/>
    <cellStyle name="Обычный 4 3 2 5 3 2 2" xfId="65535"/>
    <cellStyle name="Обычный 4 3 2 5 3 2 2 2" xfId="65535"/>
    <cellStyle name="Обычный 4 3 2 5 3 2 3" xfId="65535"/>
    <cellStyle name="Обычный 4 3 2 5 3 2 4" xfId="65535"/>
    <cellStyle name="Обычный 4 3 2 5 3 2 5" xfId="65535"/>
    <cellStyle name="Обычный 4 3 2 5 3 3" xfId="65535"/>
    <cellStyle name="Обычный 4 3 2 5 3 3 2" xfId="65535"/>
    <cellStyle name="Обычный 4 3 2 5 3 4" xfId="65535"/>
    <cellStyle name="Обычный 4 3 2 5 3 5" xfId="65535"/>
    <cellStyle name="Обычный 4 3 2 5 3 6" xfId="65535"/>
    <cellStyle name="Обычный 4 3 2 5 4" xfId="65535"/>
    <cellStyle name="Обычный 4 3 2 5 4 2" xfId="65535"/>
    <cellStyle name="Обычный 4 3 2 5 4 2 2" xfId="65535"/>
    <cellStyle name="Обычный 4 3 2 5 4 2 2 2" xfId="65535"/>
    <cellStyle name="Обычный 4 3 2 5 4 2 3" xfId="65535"/>
    <cellStyle name="Обычный 4 3 2 5 4 2 4" xfId="65535"/>
    <cellStyle name="Обычный 4 3 2 5 4 3" xfId="65535"/>
    <cellStyle name="Обычный 4 3 2 5 4 3 2" xfId="65535"/>
    <cellStyle name="Обычный 4 3 2 5 4 4" xfId="65535"/>
    <cellStyle name="Обычный 4 3 2 5 4 5" xfId="65535"/>
    <cellStyle name="Обычный 4 3 2 5 4 6" xfId="65535"/>
    <cellStyle name="Обычный 4 3 2 5 5" xfId="65535"/>
    <cellStyle name="Обычный 4 3 2 5 5 2" xfId="65535"/>
    <cellStyle name="Обычный 4 3 2 5 5 2 2" xfId="65535"/>
    <cellStyle name="Обычный 4 3 2 5 5 2 2 2" xfId="65535"/>
    <cellStyle name="Обычный 4 3 2 5 5 2 3" xfId="65535"/>
    <cellStyle name="Обычный 4 3 2 5 5 2 4" xfId="65535"/>
    <cellStyle name="Обычный 4 3 2 5 5 3" xfId="65535"/>
    <cellStyle name="Обычный 4 3 2 5 5 3 2" xfId="65535"/>
    <cellStyle name="Обычный 4 3 2 5 5 4" xfId="65535"/>
    <cellStyle name="Обычный 4 3 2 5 5 5" xfId="65535"/>
    <cellStyle name="Обычный 4 3 2 5 6" xfId="65535"/>
    <cellStyle name="Обычный 4 3 2 5 6 2" xfId="65535"/>
    <cellStyle name="Обычный 4 3 2 5 6 2 2" xfId="65535"/>
    <cellStyle name="Обычный 4 3 2 5 6 2 2 2" xfId="65535"/>
    <cellStyle name="Обычный 4 3 2 5 6 2 3" xfId="65535"/>
    <cellStyle name="Обычный 4 3 2 5 6 2 4" xfId="65535"/>
    <cellStyle name="Обычный 4 3 2 5 6 3" xfId="65535"/>
    <cellStyle name="Обычный 4 3 2 5 6 3 2" xfId="65535"/>
    <cellStyle name="Обычный 4 3 2 5 6 4" xfId="65535"/>
    <cellStyle name="Обычный 4 3 2 5 6 5" xfId="65535"/>
    <cellStyle name="Обычный 4 3 2 5 7" xfId="65535"/>
    <cellStyle name="Обычный 4 3 2 5 7 2" xfId="65535"/>
    <cellStyle name="Обычный 4 3 2 5 7 2 2" xfId="65535"/>
    <cellStyle name="Обычный 4 3 2 5 7 2 2 2" xfId="65535"/>
    <cellStyle name="Обычный 4 3 2 5 7 2 3" xfId="65535"/>
    <cellStyle name="Обычный 4 3 2 5 7 2 4" xfId="65535"/>
    <cellStyle name="Обычный 4 3 2 5 7 3" xfId="65535"/>
    <cellStyle name="Обычный 4 3 2 5 7 3 2" xfId="65535"/>
    <cellStyle name="Обычный 4 3 2 5 7 4" xfId="65535"/>
    <cellStyle name="Обычный 4 3 2 5 7 5" xfId="65535"/>
    <cellStyle name="Обычный 4 3 2 5 8" xfId="65535"/>
    <cellStyle name="Обычный 4 3 2 5 8 2" xfId="65535"/>
    <cellStyle name="Обычный 4 3 2 5 8 2 2" xfId="65535"/>
    <cellStyle name="Обычный 4 3 2 5 8 2 3" xfId="65535"/>
    <cellStyle name="Обычный 4 3 2 5 8 3" xfId="65535"/>
    <cellStyle name="Обычный 4 3 2 5 8 4" xfId="65535"/>
    <cellStyle name="Обычный 4 3 2 5 9" xfId="65535"/>
    <cellStyle name="Обычный 4 3 2 5 9 2" xfId="65535"/>
    <cellStyle name="Обычный 4 3 2 5 9 2 2" xfId="65535"/>
    <cellStyle name="Обычный 4 3 2 5 9 3" xfId="65535"/>
    <cellStyle name="Обычный 4 3 2 5 9 4" xfId="65535"/>
    <cellStyle name="Обычный 4 3 2 6" xfId="65535"/>
    <cellStyle name="Обычный 4 3 2 6 10" xfId="65535"/>
    <cellStyle name="Обычный 4 3 2 6 11" xfId="65535"/>
    <cellStyle name="Обычный 4 3 2 6 2" xfId="65535"/>
    <cellStyle name="Обычный 4 3 2 6 2 2" xfId="65535"/>
    <cellStyle name="Обычный 4 3 2 6 2 2 2" xfId="65535"/>
    <cellStyle name="Обычный 4 3 2 6 2 2 2 2" xfId="65535"/>
    <cellStyle name="Обычный 4 3 2 6 2 2 3" xfId="65535"/>
    <cellStyle name="Обычный 4 3 2 6 2 2 4" xfId="65535"/>
    <cellStyle name="Обычный 4 3 2 6 2 2 5" xfId="65535"/>
    <cellStyle name="Обычный 4 3 2 6 2 3" xfId="65535"/>
    <cellStyle name="Обычный 4 3 2 6 2 3 2" xfId="65535"/>
    <cellStyle name="Обычный 4 3 2 6 2 4" xfId="65535"/>
    <cellStyle name="Обычный 4 3 2 6 2 5" xfId="65535"/>
    <cellStyle name="Обычный 4 3 2 6 2 6" xfId="65535"/>
    <cellStyle name="Обычный 4 3 2 6 3" xfId="65535"/>
    <cellStyle name="Обычный 4 3 2 6 3 2" xfId="65535"/>
    <cellStyle name="Обычный 4 3 2 6 3 2 2" xfId="65535"/>
    <cellStyle name="Обычный 4 3 2 6 3 2 2 2" xfId="65535"/>
    <cellStyle name="Обычный 4 3 2 6 3 2 3" xfId="65535"/>
    <cellStyle name="Обычный 4 3 2 6 3 2 4" xfId="65535"/>
    <cellStyle name="Обычный 4 3 2 6 3 3" xfId="65535"/>
    <cellStyle name="Обычный 4 3 2 6 3 3 2" xfId="65535"/>
    <cellStyle name="Обычный 4 3 2 6 3 4" xfId="65535"/>
    <cellStyle name="Обычный 4 3 2 6 3 5" xfId="65535"/>
    <cellStyle name="Обычный 4 3 2 6 3 6" xfId="65535"/>
    <cellStyle name="Обычный 4 3 2 6 4" xfId="65535"/>
    <cellStyle name="Обычный 4 3 2 6 4 2" xfId="65535"/>
    <cellStyle name="Обычный 4 3 2 6 4 2 2" xfId="65535"/>
    <cellStyle name="Обычный 4 3 2 6 4 2 2 2" xfId="65535"/>
    <cellStyle name="Обычный 4 3 2 6 4 2 3" xfId="65535"/>
    <cellStyle name="Обычный 4 3 2 6 4 2 4" xfId="65535"/>
    <cellStyle name="Обычный 4 3 2 6 4 3" xfId="65535"/>
    <cellStyle name="Обычный 4 3 2 6 4 3 2" xfId="65535"/>
    <cellStyle name="Обычный 4 3 2 6 4 4" xfId="65535"/>
    <cellStyle name="Обычный 4 3 2 6 4 5" xfId="65535"/>
    <cellStyle name="Обычный 4 3 2 6 5" xfId="65535"/>
    <cellStyle name="Обычный 4 3 2 6 5 2" xfId="65535"/>
    <cellStyle name="Обычный 4 3 2 6 5 2 2" xfId="65535"/>
    <cellStyle name="Обычный 4 3 2 6 5 2 2 2" xfId="65535"/>
    <cellStyle name="Обычный 4 3 2 6 5 2 3" xfId="65535"/>
    <cellStyle name="Обычный 4 3 2 6 5 2 4" xfId="65535"/>
    <cellStyle name="Обычный 4 3 2 6 5 3" xfId="65535"/>
    <cellStyle name="Обычный 4 3 2 6 5 3 2" xfId="65535"/>
    <cellStyle name="Обычный 4 3 2 6 5 4" xfId="65535"/>
    <cellStyle name="Обычный 4 3 2 6 5 5" xfId="65535"/>
    <cellStyle name="Обычный 4 3 2 6 6" xfId="65535"/>
    <cellStyle name="Обычный 4 3 2 6 6 2" xfId="65535"/>
    <cellStyle name="Обычный 4 3 2 6 6 2 2" xfId="65535"/>
    <cellStyle name="Обычный 4 3 2 6 6 2 3" xfId="65535"/>
    <cellStyle name="Обычный 4 3 2 6 6 3" xfId="65535"/>
    <cellStyle name="Обычный 4 3 2 6 6 4" xfId="65535"/>
    <cellStyle name="Обычный 4 3 2 6 7" xfId="65535"/>
    <cellStyle name="Обычный 4 3 2 6 7 2" xfId="65535"/>
    <cellStyle name="Обычный 4 3 2 6 7 2 2" xfId="65535"/>
    <cellStyle name="Обычный 4 3 2 6 7 3" xfId="65535"/>
    <cellStyle name="Обычный 4 3 2 6 7 4" xfId="65535"/>
    <cellStyle name="Обычный 4 3 2 6 8" xfId="65535"/>
    <cellStyle name="Обычный 4 3 2 6 8 2" xfId="65535"/>
    <cellStyle name="Обычный 4 3 2 6 9" xfId="65535"/>
    <cellStyle name="Обычный 4 3 2 7" xfId="65535"/>
    <cellStyle name="Обычный 4 3 2 7 10" xfId="65535"/>
    <cellStyle name="Обычный 4 3 2 7 2" xfId="65535"/>
    <cellStyle name="Обычный 4 3 2 7 2 2" xfId="65535"/>
    <cellStyle name="Обычный 4 3 2 7 2 2 2" xfId="65535"/>
    <cellStyle name="Обычный 4 3 2 7 2 2 2 2" xfId="65535"/>
    <cellStyle name="Обычный 4 3 2 7 2 2 3" xfId="65535"/>
    <cellStyle name="Обычный 4 3 2 7 2 2 4" xfId="65535"/>
    <cellStyle name="Обычный 4 3 2 7 2 3" xfId="65535"/>
    <cellStyle name="Обычный 4 3 2 7 2 3 2" xfId="65535"/>
    <cellStyle name="Обычный 4 3 2 7 2 4" xfId="65535"/>
    <cellStyle name="Обычный 4 3 2 7 2 5" xfId="65535"/>
    <cellStyle name="Обычный 4 3 2 7 2 6" xfId="65535"/>
    <cellStyle name="Обычный 4 3 2 7 3" xfId="65535"/>
    <cellStyle name="Обычный 4 3 2 7 3 2" xfId="65535"/>
    <cellStyle name="Обычный 4 3 2 7 3 2 2" xfId="65535"/>
    <cellStyle name="Обычный 4 3 2 7 3 2 2 2" xfId="65535"/>
    <cellStyle name="Обычный 4 3 2 7 3 2 3" xfId="65535"/>
    <cellStyle name="Обычный 4 3 2 7 3 2 4" xfId="65535"/>
    <cellStyle name="Обычный 4 3 2 7 3 3" xfId="65535"/>
    <cellStyle name="Обычный 4 3 2 7 3 3 2" xfId="65535"/>
    <cellStyle name="Обычный 4 3 2 7 3 4" xfId="65535"/>
    <cellStyle name="Обычный 4 3 2 7 3 5" xfId="65535"/>
    <cellStyle name="Обычный 4 3 2 7 4" xfId="65535"/>
    <cellStyle name="Обычный 4 3 2 7 4 2" xfId="65535"/>
    <cellStyle name="Обычный 4 3 2 7 4 2 2" xfId="65535"/>
    <cellStyle name="Обычный 4 3 2 7 4 2 2 2" xfId="65535"/>
    <cellStyle name="Обычный 4 3 2 7 4 2 3" xfId="65535"/>
    <cellStyle name="Обычный 4 3 2 7 4 2 4" xfId="65535"/>
    <cellStyle name="Обычный 4 3 2 7 4 3" xfId="65535"/>
    <cellStyle name="Обычный 4 3 2 7 4 3 2" xfId="65535"/>
    <cellStyle name="Обычный 4 3 2 7 4 4" xfId="65535"/>
    <cellStyle name="Обычный 4 3 2 7 4 5" xfId="65535"/>
    <cellStyle name="Обычный 4 3 2 7 5" xfId="65535"/>
    <cellStyle name="Обычный 4 3 2 7 5 2" xfId="65535"/>
    <cellStyle name="Обычный 4 3 2 7 5 2 2" xfId="65535"/>
    <cellStyle name="Обычный 4 3 2 7 5 2 3" xfId="65535"/>
    <cellStyle name="Обычный 4 3 2 7 5 3" xfId="65535"/>
    <cellStyle name="Обычный 4 3 2 7 5 4" xfId="65535"/>
    <cellStyle name="Обычный 4 3 2 7 6" xfId="65535"/>
    <cellStyle name="Обычный 4 3 2 7 6 2" xfId="65535"/>
    <cellStyle name="Обычный 4 3 2 7 6 2 2" xfId="65535"/>
    <cellStyle name="Обычный 4 3 2 7 6 3" xfId="65535"/>
    <cellStyle name="Обычный 4 3 2 7 6 4" xfId="65535"/>
    <cellStyle name="Обычный 4 3 2 7 7" xfId="65535"/>
    <cellStyle name="Обычный 4 3 2 7 7 2" xfId="65535"/>
    <cellStyle name="Обычный 4 3 2 7 8" xfId="65535"/>
    <cellStyle name="Обычный 4 3 2 7 9" xfId="65535"/>
    <cellStyle name="Обычный 4 3 2 8" xfId="65535"/>
    <cellStyle name="Обычный 4 3 2 8 2" xfId="65535"/>
    <cellStyle name="Обычный 4 3 2 8 2 2" xfId="65535"/>
    <cellStyle name="Обычный 4 3 2 8 2 2 2" xfId="65535"/>
    <cellStyle name="Обычный 4 3 2 8 2 3" xfId="65535"/>
    <cellStyle name="Обычный 4 3 2 8 2 4" xfId="65535"/>
    <cellStyle name="Обычный 4 3 2 8 2 5" xfId="65535"/>
    <cellStyle name="Обычный 4 3 2 8 3" xfId="65535"/>
    <cellStyle name="Обычный 4 3 2 8 3 2" xfId="65535"/>
    <cellStyle name="Обычный 4 3 2 8 4" xfId="65535"/>
    <cellStyle name="Обычный 4 3 2 8 5" xfId="65535"/>
    <cellStyle name="Обычный 4 3 2 8 6" xfId="65535"/>
    <cellStyle name="Обычный 4 3 2 9" xfId="65535"/>
    <cellStyle name="Обычный 4 3 2 9 2" xfId="65535"/>
    <cellStyle name="Обычный 4 3 2 9 2 2" xfId="65535"/>
    <cellStyle name="Обычный 4 3 2 9 2 2 2" xfId="65535"/>
    <cellStyle name="Обычный 4 3 2 9 2 3" xfId="65535"/>
    <cellStyle name="Обычный 4 3 2 9 2 4" xfId="65535"/>
    <cellStyle name="Обычный 4 3 2 9 2 5" xfId="65535"/>
    <cellStyle name="Обычный 4 3 2 9 3" xfId="65535"/>
    <cellStyle name="Обычный 4 3 2 9 3 2" xfId="65535"/>
    <cellStyle name="Обычный 4 3 2 9 4" xfId="65535"/>
    <cellStyle name="Обычный 4 3 2 9 5" xfId="65535"/>
    <cellStyle name="Обычный 4 3 2 9 6" xfId="65535"/>
    <cellStyle name="Обычный 4 3 20" xfId="65535"/>
    <cellStyle name="Обычный 4 3 3" xfId="65535"/>
    <cellStyle name="Обычный 4 3 3 10" xfId="65535"/>
    <cellStyle name="Обычный 4 3 3 10 2" xfId="65535"/>
    <cellStyle name="Обычный 4 3 3 10 2 2" xfId="65535"/>
    <cellStyle name="Обычный 4 3 3 10 2 2 2" xfId="65535"/>
    <cellStyle name="Обычный 4 3 3 10 2 3" xfId="65535"/>
    <cellStyle name="Обычный 4 3 3 10 2 4" xfId="65535"/>
    <cellStyle name="Обычный 4 3 3 10 3" xfId="65535"/>
    <cellStyle name="Обычный 4 3 3 10 3 2" xfId="65535"/>
    <cellStyle name="Обычный 4 3 3 10 4" xfId="65535"/>
    <cellStyle name="Обычный 4 3 3 10 5" xfId="65535"/>
    <cellStyle name="Обычный 4 3 3 11" xfId="65535"/>
    <cellStyle name="Обычный 4 3 3 11 2" xfId="65535"/>
    <cellStyle name="Обычный 4 3 3 11 2 2" xfId="65535"/>
    <cellStyle name="Обычный 4 3 3 11 2 3" xfId="65535"/>
    <cellStyle name="Обычный 4 3 3 11 3" xfId="65535"/>
    <cellStyle name="Обычный 4 3 3 11 4" xfId="65535"/>
    <cellStyle name="Обычный 4 3 3 12" xfId="65535"/>
    <cellStyle name="Обычный 4 3 3 12 2" xfId="65535"/>
    <cellStyle name="Обычный 4 3 3 12 2 2" xfId="65535"/>
    <cellStyle name="Обычный 4 3 3 12 3" xfId="65535"/>
    <cellStyle name="Обычный 4 3 3 12 4" xfId="65535"/>
    <cellStyle name="Обычный 4 3 3 13" xfId="65535"/>
    <cellStyle name="Обычный 4 3 3 13 2" xfId="65535"/>
    <cellStyle name="Обычный 4 3 3 13 3" xfId="65535"/>
    <cellStyle name="Обычный 4 3 3 14" xfId="65535"/>
    <cellStyle name="Обычный 4 3 3 14 2" xfId="65535"/>
    <cellStyle name="Обычный 4 3 3 15" xfId="65535"/>
    <cellStyle name="Обычный 4 3 3 16" xfId="65535"/>
    <cellStyle name="Обычный 4 3 3 17" xfId="65535"/>
    <cellStyle name="Обычный 4 3 3 2" xfId="65535"/>
    <cellStyle name="Обычный 4 3 3 2 10" xfId="65535"/>
    <cellStyle name="Обычный 4 3 3 2 10 2" xfId="65535"/>
    <cellStyle name="Обычный 4 3 3 2 11" xfId="65535"/>
    <cellStyle name="Обычный 4 3 3 2 12" xfId="65535"/>
    <cellStyle name="Обычный 4 3 3 2 13" xfId="65535"/>
    <cellStyle name="Обычный 4 3 3 2 14" xfId="65535"/>
    <cellStyle name="Обычный 4 3 3 2 2" xfId="65535"/>
    <cellStyle name="Обычный 4 3 3 2 2 10" xfId="65535"/>
    <cellStyle name="Обычный 4 3 3 2 2 11" xfId="65535"/>
    <cellStyle name="Обычный 4 3 3 2 2 12" xfId="65535"/>
    <cellStyle name="Обычный 4 3 3 2 2 2" xfId="65535"/>
    <cellStyle name="Обычный 4 3 3 2 2 2 2" xfId="65535"/>
    <cellStyle name="Обычный 4 3 3 2 2 2 2 2" xfId="65535"/>
    <cellStyle name="Обычный 4 3 3 2 2 2 2 2 2" xfId="65535"/>
    <cellStyle name="Обычный 4 3 3 2 2 2 2 2 2 2" xfId="65535"/>
    <cellStyle name="Обычный 4 3 3 2 2 2 2 2 3" xfId="65535"/>
    <cellStyle name="Обычный 4 3 3 2 2 2 2 2 4" xfId="65535"/>
    <cellStyle name="Обычный 4 3 3 2 2 2 2 3" xfId="65535"/>
    <cellStyle name="Обычный 4 3 3 2 2 2 2 3 2" xfId="65535"/>
    <cellStyle name="Обычный 4 3 3 2 2 2 2 4" xfId="65535"/>
    <cellStyle name="Обычный 4 3 3 2 2 2 2 5" xfId="65535"/>
    <cellStyle name="Обычный 4 3 3 2 2 2 2 6" xfId="65535"/>
    <cellStyle name="Обычный 4 3 3 2 2 2 3" xfId="65535"/>
    <cellStyle name="Обычный 4 3 3 2 2 2 3 2" xfId="65535"/>
    <cellStyle name="Обычный 4 3 3 2 2 2 3 2 2" xfId="65535"/>
    <cellStyle name="Обычный 4 3 3 2 2 2 3 3" xfId="65535"/>
    <cellStyle name="Обычный 4 3 3 2 2 2 3 4" xfId="65535"/>
    <cellStyle name="Обычный 4 3 3 2 2 2 4" xfId="65535"/>
    <cellStyle name="Обычный 4 3 3 2 2 2 4 2" xfId="65535"/>
    <cellStyle name="Обычный 4 3 3 2 2 2 5" xfId="65535"/>
    <cellStyle name="Обычный 4 3 3 2 2 2 6" xfId="65535"/>
    <cellStyle name="Обычный 4 3 3 2 2 2 7" xfId="65535"/>
    <cellStyle name="Обычный 4 3 3 2 2 3" xfId="65535"/>
    <cellStyle name="Обычный 4 3 3 2 2 3 2" xfId="65535"/>
    <cellStyle name="Обычный 4 3 3 2 2 3 2 2" xfId="65535"/>
    <cellStyle name="Обычный 4 3 3 2 2 3 2 2 2" xfId="65535"/>
    <cellStyle name="Обычный 4 3 3 2 2 3 2 3" xfId="65535"/>
    <cellStyle name="Обычный 4 3 3 2 2 3 2 4" xfId="65535"/>
    <cellStyle name="Обычный 4 3 3 2 2 3 2 5" xfId="65535"/>
    <cellStyle name="Обычный 4 3 3 2 2 3 3" xfId="65535"/>
    <cellStyle name="Обычный 4 3 3 2 2 3 3 2" xfId="65535"/>
    <cellStyle name="Обычный 4 3 3 2 2 3 4" xfId="65535"/>
    <cellStyle name="Обычный 4 3 3 2 2 3 5" xfId="65535"/>
    <cellStyle name="Обычный 4 3 3 2 2 3 6" xfId="65535"/>
    <cellStyle name="Обычный 4 3 3 2 2 4" xfId="65535"/>
    <cellStyle name="Обычный 4 3 3 2 2 4 2" xfId="65535"/>
    <cellStyle name="Обычный 4 3 3 2 2 4 2 2" xfId="65535"/>
    <cellStyle name="Обычный 4 3 3 2 2 4 2 2 2" xfId="65535"/>
    <cellStyle name="Обычный 4 3 3 2 2 4 2 3" xfId="65535"/>
    <cellStyle name="Обычный 4 3 3 2 2 4 2 4" xfId="65535"/>
    <cellStyle name="Обычный 4 3 3 2 2 4 3" xfId="65535"/>
    <cellStyle name="Обычный 4 3 3 2 2 4 3 2" xfId="65535"/>
    <cellStyle name="Обычный 4 3 3 2 2 4 4" xfId="65535"/>
    <cellStyle name="Обычный 4 3 3 2 2 4 5" xfId="65535"/>
    <cellStyle name="Обычный 4 3 3 2 2 4 6" xfId="65535"/>
    <cellStyle name="Обычный 4 3 3 2 2 5" xfId="65535"/>
    <cellStyle name="Обычный 4 3 3 2 2 5 2" xfId="65535"/>
    <cellStyle name="Обычный 4 3 3 2 2 5 2 2" xfId="65535"/>
    <cellStyle name="Обычный 4 3 3 2 2 5 2 2 2" xfId="65535"/>
    <cellStyle name="Обычный 4 3 3 2 2 5 2 3" xfId="65535"/>
    <cellStyle name="Обычный 4 3 3 2 2 5 2 4" xfId="65535"/>
    <cellStyle name="Обычный 4 3 3 2 2 5 3" xfId="65535"/>
    <cellStyle name="Обычный 4 3 3 2 2 5 3 2" xfId="65535"/>
    <cellStyle name="Обычный 4 3 3 2 2 5 4" xfId="65535"/>
    <cellStyle name="Обычный 4 3 3 2 2 5 5" xfId="65535"/>
    <cellStyle name="Обычный 4 3 3 2 2 6" xfId="65535"/>
    <cellStyle name="Обычный 4 3 3 2 2 6 2" xfId="65535"/>
    <cellStyle name="Обычный 4 3 3 2 2 6 2 2" xfId="65535"/>
    <cellStyle name="Обычный 4 3 3 2 2 6 2 2 2" xfId="65535"/>
    <cellStyle name="Обычный 4 3 3 2 2 6 2 3" xfId="65535"/>
    <cellStyle name="Обычный 4 3 3 2 2 6 2 4" xfId="65535"/>
    <cellStyle name="Обычный 4 3 3 2 2 6 3" xfId="65535"/>
    <cellStyle name="Обычный 4 3 3 2 2 6 3 2" xfId="65535"/>
    <cellStyle name="Обычный 4 3 3 2 2 6 4" xfId="65535"/>
    <cellStyle name="Обычный 4 3 3 2 2 6 5" xfId="65535"/>
    <cellStyle name="Обычный 4 3 3 2 2 7" xfId="65535"/>
    <cellStyle name="Обычный 4 3 3 2 2 7 2" xfId="65535"/>
    <cellStyle name="Обычный 4 3 3 2 2 7 2 2" xfId="65535"/>
    <cellStyle name="Обычный 4 3 3 2 2 7 2 3" xfId="65535"/>
    <cellStyle name="Обычный 4 3 3 2 2 7 3" xfId="65535"/>
    <cellStyle name="Обычный 4 3 3 2 2 7 4" xfId="65535"/>
    <cellStyle name="Обычный 4 3 3 2 2 8" xfId="65535"/>
    <cellStyle name="Обычный 4 3 3 2 2 8 2" xfId="65535"/>
    <cellStyle name="Обычный 4 3 3 2 2 8 2 2" xfId="65535"/>
    <cellStyle name="Обычный 4 3 3 2 2 8 3" xfId="65535"/>
    <cellStyle name="Обычный 4 3 3 2 2 8 4" xfId="65535"/>
    <cellStyle name="Обычный 4 3 3 2 2 9" xfId="65535"/>
    <cellStyle name="Обычный 4 3 3 2 2 9 2" xfId="65535"/>
    <cellStyle name="Обычный 4 3 3 2 3" xfId="65535"/>
    <cellStyle name="Обычный 4 3 3 2 3 2" xfId="65535"/>
    <cellStyle name="Обычный 4 3 3 2 3 2 2" xfId="65535"/>
    <cellStyle name="Обычный 4 3 3 2 3 2 2 2" xfId="65535"/>
    <cellStyle name="Обычный 4 3 3 2 3 2 2 2 2" xfId="65535"/>
    <cellStyle name="Обычный 4 3 3 2 3 2 2 3" xfId="65535"/>
    <cellStyle name="Обычный 4 3 3 2 3 2 2 4" xfId="65535"/>
    <cellStyle name="Обычный 4 3 3 2 3 2 2 5" xfId="65535"/>
    <cellStyle name="Обычный 4 3 3 2 3 2 3" xfId="65535"/>
    <cellStyle name="Обычный 4 3 3 2 3 2 3 2" xfId="65535"/>
    <cellStyle name="Обычный 4 3 3 2 3 2 4" xfId="65535"/>
    <cellStyle name="Обычный 4 3 3 2 3 2 5" xfId="65535"/>
    <cellStyle name="Обычный 4 3 3 2 3 2 6" xfId="65535"/>
    <cellStyle name="Обычный 4 3 3 2 3 3" xfId="65535"/>
    <cellStyle name="Обычный 4 3 3 2 3 3 2" xfId="65535"/>
    <cellStyle name="Обычный 4 3 3 2 3 3 2 2" xfId="65535"/>
    <cellStyle name="Обычный 4 3 3 2 3 3 3" xfId="65535"/>
    <cellStyle name="Обычный 4 3 3 2 3 3 4" xfId="65535"/>
    <cellStyle name="Обычный 4 3 3 2 3 3 5" xfId="65535"/>
    <cellStyle name="Обычный 4 3 3 2 3 4" xfId="65535"/>
    <cellStyle name="Обычный 4 3 3 2 3 4 2" xfId="65535"/>
    <cellStyle name="Обычный 4 3 3 2 3 5" xfId="65535"/>
    <cellStyle name="Обычный 4 3 3 2 3 6" xfId="65535"/>
    <cellStyle name="Обычный 4 3 3 2 3 7" xfId="65535"/>
    <cellStyle name="Обычный 4 3 3 2 4" xfId="65535"/>
    <cellStyle name="Обычный 4 3 3 2 4 2" xfId="65535"/>
    <cellStyle name="Обычный 4 3 3 2 4 2 2" xfId="65535"/>
    <cellStyle name="Обычный 4 3 3 2 4 2 2 2" xfId="65535"/>
    <cellStyle name="Обычный 4 3 3 2 4 2 3" xfId="65535"/>
    <cellStyle name="Обычный 4 3 3 2 4 2 4" xfId="65535"/>
    <cellStyle name="Обычный 4 3 3 2 4 2 5" xfId="65535"/>
    <cellStyle name="Обычный 4 3 3 2 4 3" xfId="65535"/>
    <cellStyle name="Обычный 4 3 3 2 4 3 2" xfId="65535"/>
    <cellStyle name="Обычный 4 3 3 2 4 4" xfId="65535"/>
    <cellStyle name="Обычный 4 3 3 2 4 5" xfId="65535"/>
    <cellStyle name="Обычный 4 3 3 2 4 6" xfId="65535"/>
    <cellStyle name="Обычный 4 3 3 2 5" xfId="65535"/>
    <cellStyle name="Обычный 4 3 3 2 5 2" xfId="65535"/>
    <cellStyle name="Обычный 4 3 3 2 5 2 2" xfId="65535"/>
    <cellStyle name="Обычный 4 3 3 2 5 2 2 2" xfId="65535"/>
    <cellStyle name="Обычный 4 3 3 2 5 2 3" xfId="65535"/>
    <cellStyle name="Обычный 4 3 3 2 5 2 4" xfId="65535"/>
    <cellStyle name="Обычный 4 3 3 2 5 2 5" xfId="65535"/>
    <cellStyle name="Обычный 4 3 3 2 5 3" xfId="65535"/>
    <cellStyle name="Обычный 4 3 3 2 5 3 2" xfId="65535"/>
    <cellStyle name="Обычный 4 3 3 2 5 4" xfId="65535"/>
    <cellStyle name="Обычный 4 3 3 2 5 5" xfId="65535"/>
    <cellStyle name="Обычный 4 3 3 2 5 6" xfId="65535"/>
    <cellStyle name="Обычный 4 3 3 2 6" xfId="65535"/>
    <cellStyle name="Обычный 4 3 3 2 6 2" xfId="65535"/>
    <cellStyle name="Обычный 4 3 3 2 6 2 2" xfId="65535"/>
    <cellStyle name="Обычный 4 3 3 2 6 2 2 2" xfId="65535"/>
    <cellStyle name="Обычный 4 3 3 2 6 2 3" xfId="65535"/>
    <cellStyle name="Обычный 4 3 3 2 6 2 4" xfId="65535"/>
    <cellStyle name="Обычный 4 3 3 2 6 3" xfId="65535"/>
    <cellStyle name="Обычный 4 3 3 2 6 3 2" xfId="65535"/>
    <cellStyle name="Обычный 4 3 3 2 6 4" xfId="65535"/>
    <cellStyle name="Обычный 4 3 3 2 6 5" xfId="65535"/>
    <cellStyle name="Обычный 4 3 3 2 6 6" xfId="65535"/>
    <cellStyle name="Обычный 4 3 3 2 7" xfId="65535"/>
    <cellStyle name="Обычный 4 3 3 2 7 2" xfId="65535"/>
    <cellStyle name="Обычный 4 3 3 2 7 2 2" xfId="65535"/>
    <cellStyle name="Обычный 4 3 3 2 7 2 2 2" xfId="65535"/>
    <cellStyle name="Обычный 4 3 3 2 7 2 3" xfId="65535"/>
    <cellStyle name="Обычный 4 3 3 2 7 2 4" xfId="65535"/>
    <cellStyle name="Обычный 4 3 3 2 7 3" xfId="65535"/>
    <cellStyle name="Обычный 4 3 3 2 7 3 2" xfId="65535"/>
    <cellStyle name="Обычный 4 3 3 2 7 4" xfId="65535"/>
    <cellStyle name="Обычный 4 3 3 2 7 5" xfId="65535"/>
    <cellStyle name="Обычный 4 3 3 2 8" xfId="65535"/>
    <cellStyle name="Обычный 4 3 3 2 8 2" xfId="65535"/>
    <cellStyle name="Обычный 4 3 3 2 8 2 2" xfId="65535"/>
    <cellStyle name="Обычный 4 3 3 2 8 2 3" xfId="65535"/>
    <cellStyle name="Обычный 4 3 3 2 8 3" xfId="65535"/>
    <cellStyle name="Обычный 4 3 3 2 8 4" xfId="65535"/>
    <cellStyle name="Обычный 4 3 3 2 9" xfId="65535"/>
    <cellStyle name="Обычный 4 3 3 2 9 2" xfId="65535"/>
    <cellStyle name="Обычный 4 3 3 2 9 2 2" xfId="65535"/>
    <cellStyle name="Обычный 4 3 3 2 9 3" xfId="65535"/>
    <cellStyle name="Обычный 4 3 3 2 9 4" xfId="65535"/>
    <cellStyle name="Обычный 4 3 3 3" xfId="65535"/>
    <cellStyle name="Обычный 4 3 3 3 10" xfId="65535"/>
    <cellStyle name="Обычный 4 3 3 3 10 2" xfId="65535"/>
    <cellStyle name="Обычный 4 3 3 3 11" xfId="65535"/>
    <cellStyle name="Обычный 4 3 3 3 12" xfId="65535"/>
    <cellStyle name="Обычный 4 3 3 3 13" xfId="65535"/>
    <cellStyle name="Обычный 4 3 3 3 2" xfId="65535"/>
    <cellStyle name="Обычный 4 3 3 3 2 10" xfId="65535"/>
    <cellStyle name="Обычный 4 3 3 3 2 11" xfId="65535"/>
    <cellStyle name="Обычный 4 3 3 3 2 2" xfId="65535"/>
    <cellStyle name="Обычный 4 3 3 3 2 2 2" xfId="65535"/>
    <cellStyle name="Обычный 4 3 3 3 2 2 2 2" xfId="65535"/>
    <cellStyle name="Обычный 4 3 3 3 2 2 2 2 2" xfId="65535"/>
    <cellStyle name="Обычный 4 3 3 3 2 2 2 3" xfId="65535"/>
    <cellStyle name="Обычный 4 3 3 3 2 2 2 4" xfId="65535"/>
    <cellStyle name="Обычный 4 3 3 3 2 2 2 5" xfId="65535"/>
    <cellStyle name="Обычный 4 3 3 3 2 2 3" xfId="65535"/>
    <cellStyle name="Обычный 4 3 3 3 2 2 3 2" xfId="65535"/>
    <cellStyle name="Обычный 4 3 3 3 2 2 4" xfId="65535"/>
    <cellStyle name="Обычный 4 3 3 3 2 2 5" xfId="65535"/>
    <cellStyle name="Обычный 4 3 3 3 2 2 6" xfId="65535"/>
    <cellStyle name="Обычный 4 3 3 3 2 3" xfId="65535"/>
    <cellStyle name="Обычный 4 3 3 3 2 3 2" xfId="65535"/>
    <cellStyle name="Обычный 4 3 3 3 2 3 2 2" xfId="65535"/>
    <cellStyle name="Обычный 4 3 3 3 2 3 2 2 2" xfId="65535"/>
    <cellStyle name="Обычный 4 3 3 3 2 3 2 3" xfId="65535"/>
    <cellStyle name="Обычный 4 3 3 3 2 3 2 4" xfId="65535"/>
    <cellStyle name="Обычный 4 3 3 3 2 3 3" xfId="65535"/>
    <cellStyle name="Обычный 4 3 3 3 2 3 3 2" xfId="65535"/>
    <cellStyle name="Обычный 4 3 3 3 2 3 4" xfId="65535"/>
    <cellStyle name="Обычный 4 3 3 3 2 3 5" xfId="65535"/>
    <cellStyle name="Обычный 4 3 3 3 2 3 6" xfId="65535"/>
    <cellStyle name="Обычный 4 3 3 3 2 4" xfId="65535"/>
    <cellStyle name="Обычный 4 3 3 3 2 4 2" xfId="65535"/>
    <cellStyle name="Обычный 4 3 3 3 2 4 2 2" xfId="65535"/>
    <cellStyle name="Обычный 4 3 3 3 2 4 2 2 2" xfId="65535"/>
    <cellStyle name="Обычный 4 3 3 3 2 4 2 3" xfId="65535"/>
    <cellStyle name="Обычный 4 3 3 3 2 4 2 4" xfId="65535"/>
    <cellStyle name="Обычный 4 3 3 3 2 4 3" xfId="65535"/>
    <cellStyle name="Обычный 4 3 3 3 2 4 3 2" xfId="65535"/>
    <cellStyle name="Обычный 4 3 3 3 2 4 4" xfId="65535"/>
    <cellStyle name="Обычный 4 3 3 3 2 4 5" xfId="65535"/>
    <cellStyle name="Обычный 4 3 3 3 2 5" xfId="65535"/>
    <cellStyle name="Обычный 4 3 3 3 2 5 2" xfId="65535"/>
    <cellStyle name="Обычный 4 3 3 3 2 5 2 2" xfId="65535"/>
    <cellStyle name="Обычный 4 3 3 3 2 5 2 2 2" xfId="65535"/>
    <cellStyle name="Обычный 4 3 3 3 2 5 2 3" xfId="65535"/>
    <cellStyle name="Обычный 4 3 3 3 2 5 2 4" xfId="65535"/>
    <cellStyle name="Обычный 4 3 3 3 2 5 3" xfId="65535"/>
    <cellStyle name="Обычный 4 3 3 3 2 5 3 2" xfId="65535"/>
    <cellStyle name="Обычный 4 3 3 3 2 5 4" xfId="65535"/>
    <cellStyle name="Обычный 4 3 3 3 2 5 5" xfId="65535"/>
    <cellStyle name="Обычный 4 3 3 3 2 6" xfId="65535"/>
    <cellStyle name="Обычный 4 3 3 3 2 6 2" xfId="65535"/>
    <cellStyle name="Обычный 4 3 3 3 2 6 2 2" xfId="65535"/>
    <cellStyle name="Обычный 4 3 3 3 2 6 2 3" xfId="65535"/>
    <cellStyle name="Обычный 4 3 3 3 2 6 3" xfId="65535"/>
    <cellStyle name="Обычный 4 3 3 3 2 6 4" xfId="65535"/>
    <cellStyle name="Обычный 4 3 3 3 2 7" xfId="65535"/>
    <cellStyle name="Обычный 4 3 3 3 2 7 2" xfId="65535"/>
    <cellStyle name="Обычный 4 3 3 3 2 7 2 2" xfId="65535"/>
    <cellStyle name="Обычный 4 3 3 3 2 7 3" xfId="65535"/>
    <cellStyle name="Обычный 4 3 3 3 2 7 4" xfId="65535"/>
    <cellStyle name="Обычный 4 3 3 3 2 8" xfId="65535"/>
    <cellStyle name="Обычный 4 3 3 3 2 8 2" xfId="65535"/>
    <cellStyle name="Обычный 4 3 3 3 2 9" xfId="65535"/>
    <cellStyle name="Обычный 4 3 3 3 3" xfId="65535"/>
    <cellStyle name="Обычный 4 3 3 3 3 2" xfId="65535"/>
    <cellStyle name="Обычный 4 3 3 3 3 2 2" xfId="65535"/>
    <cellStyle name="Обычный 4 3 3 3 3 2 2 2" xfId="65535"/>
    <cellStyle name="Обычный 4 3 3 3 3 2 3" xfId="65535"/>
    <cellStyle name="Обычный 4 3 3 3 3 2 4" xfId="65535"/>
    <cellStyle name="Обычный 4 3 3 3 3 2 5" xfId="65535"/>
    <cellStyle name="Обычный 4 3 3 3 3 3" xfId="65535"/>
    <cellStyle name="Обычный 4 3 3 3 3 3 2" xfId="65535"/>
    <cellStyle name="Обычный 4 3 3 3 3 4" xfId="65535"/>
    <cellStyle name="Обычный 4 3 3 3 3 5" xfId="65535"/>
    <cellStyle name="Обычный 4 3 3 3 3 6" xfId="65535"/>
    <cellStyle name="Обычный 4 3 3 3 4" xfId="65535"/>
    <cellStyle name="Обычный 4 3 3 3 4 2" xfId="65535"/>
    <cellStyle name="Обычный 4 3 3 3 4 2 2" xfId="65535"/>
    <cellStyle name="Обычный 4 3 3 3 4 2 2 2" xfId="65535"/>
    <cellStyle name="Обычный 4 3 3 3 4 2 3" xfId="65535"/>
    <cellStyle name="Обычный 4 3 3 3 4 2 4" xfId="65535"/>
    <cellStyle name="Обычный 4 3 3 3 4 3" xfId="65535"/>
    <cellStyle name="Обычный 4 3 3 3 4 3 2" xfId="65535"/>
    <cellStyle name="Обычный 4 3 3 3 4 4" xfId="65535"/>
    <cellStyle name="Обычный 4 3 3 3 4 5" xfId="65535"/>
    <cellStyle name="Обычный 4 3 3 3 4 6" xfId="65535"/>
    <cellStyle name="Обычный 4 3 3 3 5" xfId="65535"/>
    <cellStyle name="Обычный 4 3 3 3 5 2" xfId="65535"/>
    <cellStyle name="Обычный 4 3 3 3 5 2 2" xfId="65535"/>
    <cellStyle name="Обычный 4 3 3 3 5 2 2 2" xfId="65535"/>
    <cellStyle name="Обычный 4 3 3 3 5 2 3" xfId="65535"/>
    <cellStyle name="Обычный 4 3 3 3 5 2 4" xfId="65535"/>
    <cellStyle name="Обычный 4 3 3 3 5 3" xfId="65535"/>
    <cellStyle name="Обычный 4 3 3 3 5 3 2" xfId="65535"/>
    <cellStyle name="Обычный 4 3 3 3 5 4" xfId="65535"/>
    <cellStyle name="Обычный 4 3 3 3 5 5" xfId="65535"/>
    <cellStyle name="Обычный 4 3 3 3 6" xfId="65535"/>
    <cellStyle name="Обычный 4 3 3 3 6 2" xfId="65535"/>
    <cellStyle name="Обычный 4 3 3 3 6 2 2" xfId="65535"/>
    <cellStyle name="Обычный 4 3 3 3 6 2 2 2" xfId="65535"/>
    <cellStyle name="Обычный 4 3 3 3 6 2 3" xfId="65535"/>
    <cellStyle name="Обычный 4 3 3 3 6 2 4" xfId="65535"/>
    <cellStyle name="Обычный 4 3 3 3 6 3" xfId="65535"/>
    <cellStyle name="Обычный 4 3 3 3 6 3 2" xfId="65535"/>
    <cellStyle name="Обычный 4 3 3 3 6 4" xfId="65535"/>
    <cellStyle name="Обычный 4 3 3 3 6 5" xfId="65535"/>
    <cellStyle name="Обычный 4 3 3 3 7" xfId="65535"/>
    <cellStyle name="Обычный 4 3 3 3 7 2" xfId="65535"/>
    <cellStyle name="Обычный 4 3 3 3 7 2 2" xfId="65535"/>
    <cellStyle name="Обычный 4 3 3 3 7 2 2 2" xfId="65535"/>
    <cellStyle name="Обычный 4 3 3 3 7 2 3" xfId="65535"/>
    <cellStyle name="Обычный 4 3 3 3 7 2 4" xfId="65535"/>
    <cellStyle name="Обычный 4 3 3 3 7 3" xfId="65535"/>
    <cellStyle name="Обычный 4 3 3 3 7 3 2" xfId="65535"/>
    <cellStyle name="Обычный 4 3 3 3 7 4" xfId="65535"/>
    <cellStyle name="Обычный 4 3 3 3 7 5" xfId="65535"/>
    <cellStyle name="Обычный 4 3 3 3 8" xfId="65535"/>
    <cellStyle name="Обычный 4 3 3 3 8 2" xfId="65535"/>
    <cellStyle name="Обычный 4 3 3 3 8 2 2" xfId="65535"/>
    <cellStyle name="Обычный 4 3 3 3 8 2 3" xfId="65535"/>
    <cellStyle name="Обычный 4 3 3 3 8 3" xfId="65535"/>
    <cellStyle name="Обычный 4 3 3 3 8 4" xfId="65535"/>
    <cellStyle name="Обычный 4 3 3 3 9" xfId="65535"/>
    <cellStyle name="Обычный 4 3 3 3 9 2" xfId="65535"/>
    <cellStyle name="Обычный 4 3 3 3 9 2 2" xfId="65535"/>
    <cellStyle name="Обычный 4 3 3 3 9 3" xfId="65535"/>
    <cellStyle name="Обычный 4 3 3 3 9 4" xfId="65535"/>
    <cellStyle name="Обычный 4 3 3 4" xfId="65535"/>
    <cellStyle name="Обычный 4 3 3 4 10" xfId="65535"/>
    <cellStyle name="Обычный 4 3 3 4 11" xfId="65535"/>
    <cellStyle name="Обычный 4 3 3 4 2" xfId="65535"/>
    <cellStyle name="Обычный 4 3 3 4 2 2" xfId="65535"/>
    <cellStyle name="Обычный 4 3 3 4 2 2 2" xfId="65535"/>
    <cellStyle name="Обычный 4 3 3 4 2 2 2 2" xfId="65535"/>
    <cellStyle name="Обычный 4 3 3 4 2 2 3" xfId="65535"/>
    <cellStyle name="Обычный 4 3 3 4 2 2 4" xfId="65535"/>
    <cellStyle name="Обычный 4 3 3 4 2 2 5" xfId="65535"/>
    <cellStyle name="Обычный 4 3 3 4 2 3" xfId="65535"/>
    <cellStyle name="Обычный 4 3 3 4 2 3 2" xfId="65535"/>
    <cellStyle name="Обычный 4 3 3 4 2 4" xfId="65535"/>
    <cellStyle name="Обычный 4 3 3 4 2 5" xfId="65535"/>
    <cellStyle name="Обычный 4 3 3 4 2 6" xfId="65535"/>
    <cellStyle name="Обычный 4 3 3 4 3" xfId="65535"/>
    <cellStyle name="Обычный 4 3 3 4 3 2" xfId="65535"/>
    <cellStyle name="Обычный 4 3 3 4 3 2 2" xfId="65535"/>
    <cellStyle name="Обычный 4 3 3 4 3 2 2 2" xfId="65535"/>
    <cellStyle name="Обычный 4 3 3 4 3 2 3" xfId="65535"/>
    <cellStyle name="Обычный 4 3 3 4 3 2 4" xfId="65535"/>
    <cellStyle name="Обычный 4 3 3 4 3 3" xfId="65535"/>
    <cellStyle name="Обычный 4 3 3 4 3 3 2" xfId="65535"/>
    <cellStyle name="Обычный 4 3 3 4 3 4" xfId="65535"/>
    <cellStyle name="Обычный 4 3 3 4 3 5" xfId="65535"/>
    <cellStyle name="Обычный 4 3 3 4 3 6" xfId="65535"/>
    <cellStyle name="Обычный 4 3 3 4 4" xfId="65535"/>
    <cellStyle name="Обычный 4 3 3 4 4 2" xfId="65535"/>
    <cellStyle name="Обычный 4 3 3 4 4 2 2" xfId="65535"/>
    <cellStyle name="Обычный 4 3 3 4 4 2 2 2" xfId="65535"/>
    <cellStyle name="Обычный 4 3 3 4 4 2 3" xfId="65535"/>
    <cellStyle name="Обычный 4 3 3 4 4 2 4" xfId="65535"/>
    <cellStyle name="Обычный 4 3 3 4 4 3" xfId="65535"/>
    <cellStyle name="Обычный 4 3 3 4 4 3 2" xfId="65535"/>
    <cellStyle name="Обычный 4 3 3 4 4 4" xfId="65535"/>
    <cellStyle name="Обычный 4 3 3 4 4 5" xfId="65535"/>
    <cellStyle name="Обычный 4 3 3 4 5" xfId="65535"/>
    <cellStyle name="Обычный 4 3 3 4 5 2" xfId="65535"/>
    <cellStyle name="Обычный 4 3 3 4 5 2 2" xfId="65535"/>
    <cellStyle name="Обычный 4 3 3 4 5 2 2 2" xfId="65535"/>
    <cellStyle name="Обычный 4 3 3 4 5 2 3" xfId="65535"/>
    <cellStyle name="Обычный 4 3 3 4 5 2 4" xfId="65535"/>
    <cellStyle name="Обычный 4 3 3 4 5 3" xfId="65535"/>
    <cellStyle name="Обычный 4 3 3 4 5 3 2" xfId="65535"/>
    <cellStyle name="Обычный 4 3 3 4 5 4" xfId="65535"/>
    <cellStyle name="Обычный 4 3 3 4 5 5" xfId="65535"/>
    <cellStyle name="Обычный 4 3 3 4 6" xfId="65535"/>
    <cellStyle name="Обычный 4 3 3 4 6 2" xfId="65535"/>
    <cellStyle name="Обычный 4 3 3 4 6 2 2" xfId="65535"/>
    <cellStyle name="Обычный 4 3 3 4 6 2 3" xfId="65535"/>
    <cellStyle name="Обычный 4 3 3 4 6 3" xfId="65535"/>
    <cellStyle name="Обычный 4 3 3 4 6 4" xfId="65535"/>
    <cellStyle name="Обычный 4 3 3 4 7" xfId="65535"/>
    <cellStyle name="Обычный 4 3 3 4 7 2" xfId="65535"/>
    <cellStyle name="Обычный 4 3 3 4 7 2 2" xfId="65535"/>
    <cellStyle name="Обычный 4 3 3 4 7 3" xfId="65535"/>
    <cellStyle name="Обычный 4 3 3 4 7 4" xfId="65535"/>
    <cellStyle name="Обычный 4 3 3 4 8" xfId="65535"/>
    <cellStyle name="Обычный 4 3 3 4 8 2" xfId="65535"/>
    <cellStyle name="Обычный 4 3 3 4 9" xfId="65535"/>
    <cellStyle name="Обычный 4 3 3 5" xfId="65535"/>
    <cellStyle name="Обычный 4 3 3 5 10" xfId="65535"/>
    <cellStyle name="Обычный 4 3 3 5 2" xfId="65535"/>
    <cellStyle name="Обычный 4 3 3 5 2 2" xfId="65535"/>
    <cellStyle name="Обычный 4 3 3 5 2 2 2" xfId="65535"/>
    <cellStyle name="Обычный 4 3 3 5 2 2 2 2" xfId="65535"/>
    <cellStyle name="Обычный 4 3 3 5 2 2 3" xfId="65535"/>
    <cellStyle name="Обычный 4 3 3 5 2 2 4" xfId="65535"/>
    <cellStyle name="Обычный 4 3 3 5 2 3" xfId="65535"/>
    <cellStyle name="Обычный 4 3 3 5 2 3 2" xfId="65535"/>
    <cellStyle name="Обычный 4 3 3 5 2 4" xfId="65535"/>
    <cellStyle name="Обычный 4 3 3 5 2 5" xfId="65535"/>
    <cellStyle name="Обычный 4 3 3 5 2 6" xfId="65535"/>
    <cellStyle name="Обычный 4 3 3 5 3" xfId="65535"/>
    <cellStyle name="Обычный 4 3 3 5 3 2" xfId="65535"/>
    <cellStyle name="Обычный 4 3 3 5 3 2 2" xfId="65535"/>
    <cellStyle name="Обычный 4 3 3 5 3 2 2 2" xfId="65535"/>
    <cellStyle name="Обычный 4 3 3 5 3 2 3" xfId="65535"/>
    <cellStyle name="Обычный 4 3 3 5 3 2 4" xfId="65535"/>
    <cellStyle name="Обычный 4 3 3 5 3 3" xfId="65535"/>
    <cellStyle name="Обычный 4 3 3 5 3 3 2" xfId="65535"/>
    <cellStyle name="Обычный 4 3 3 5 3 4" xfId="65535"/>
    <cellStyle name="Обычный 4 3 3 5 3 5" xfId="65535"/>
    <cellStyle name="Обычный 4 3 3 5 4" xfId="65535"/>
    <cellStyle name="Обычный 4 3 3 5 4 2" xfId="65535"/>
    <cellStyle name="Обычный 4 3 3 5 4 2 2" xfId="65535"/>
    <cellStyle name="Обычный 4 3 3 5 4 2 2 2" xfId="65535"/>
    <cellStyle name="Обычный 4 3 3 5 4 2 3" xfId="65535"/>
    <cellStyle name="Обычный 4 3 3 5 4 2 4" xfId="65535"/>
    <cellStyle name="Обычный 4 3 3 5 4 3" xfId="65535"/>
    <cellStyle name="Обычный 4 3 3 5 4 3 2" xfId="65535"/>
    <cellStyle name="Обычный 4 3 3 5 4 4" xfId="65535"/>
    <cellStyle name="Обычный 4 3 3 5 4 5" xfId="65535"/>
    <cellStyle name="Обычный 4 3 3 5 5" xfId="65535"/>
    <cellStyle name="Обычный 4 3 3 5 5 2" xfId="65535"/>
    <cellStyle name="Обычный 4 3 3 5 5 2 2" xfId="65535"/>
    <cellStyle name="Обычный 4 3 3 5 5 2 3" xfId="65535"/>
    <cellStyle name="Обычный 4 3 3 5 5 3" xfId="65535"/>
    <cellStyle name="Обычный 4 3 3 5 5 4" xfId="65535"/>
    <cellStyle name="Обычный 4 3 3 5 6" xfId="65535"/>
    <cellStyle name="Обычный 4 3 3 5 6 2" xfId="65535"/>
    <cellStyle name="Обычный 4 3 3 5 6 2 2" xfId="65535"/>
    <cellStyle name="Обычный 4 3 3 5 6 3" xfId="65535"/>
    <cellStyle name="Обычный 4 3 3 5 6 4" xfId="65535"/>
    <cellStyle name="Обычный 4 3 3 5 7" xfId="65535"/>
    <cellStyle name="Обычный 4 3 3 5 7 2" xfId="65535"/>
    <cellStyle name="Обычный 4 3 3 5 8" xfId="65535"/>
    <cellStyle name="Обычный 4 3 3 5 9" xfId="65535"/>
    <cellStyle name="Обычный 4 3 3 6" xfId="65535"/>
    <cellStyle name="Обычный 4 3 3 6 2" xfId="65535"/>
    <cellStyle name="Обычный 4 3 3 6 2 2" xfId="65535"/>
    <cellStyle name="Обычный 4 3 3 6 2 2 2" xfId="65535"/>
    <cellStyle name="Обычный 4 3 3 6 2 3" xfId="65535"/>
    <cellStyle name="Обычный 4 3 3 6 2 4" xfId="65535"/>
    <cellStyle name="Обычный 4 3 3 6 2 5" xfId="65535"/>
    <cellStyle name="Обычный 4 3 3 6 3" xfId="65535"/>
    <cellStyle name="Обычный 4 3 3 6 3 2" xfId="65535"/>
    <cellStyle name="Обычный 4 3 3 6 4" xfId="65535"/>
    <cellStyle name="Обычный 4 3 3 6 5" xfId="65535"/>
    <cellStyle name="Обычный 4 3 3 6 6" xfId="65535"/>
    <cellStyle name="Обычный 4 3 3 7" xfId="65535"/>
    <cellStyle name="Обычный 4 3 3 7 2" xfId="65535"/>
    <cellStyle name="Обычный 4 3 3 7 2 2" xfId="65535"/>
    <cellStyle name="Обычный 4 3 3 7 2 2 2" xfId="65535"/>
    <cellStyle name="Обычный 4 3 3 7 2 3" xfId="65535"/>
    <cellStyle name="Обычный 4 3 3 7 2 4" xfId="65535"/>
    <cellStyle name="Обычный 4 3 3 7 2 5" xfId="65535"/>
    <cellStyle name="Обычный 4 3 3 7 3" xfId="65535"/>
    <cellStyle name="Обычный 4 3 3 7 3 2" xfId="65535"/>
    <cellStyle name="Обычный 4 3 3 7 4" xfId="65535"/>
    <cellStyle name="Обычный 4 3 3 7 5" xfId="65535"/>
    <cellStyle name="Обычный 4 3 3 7 6" xfId="65535"/>
    <cellStyle name="Обычный 4 3 3 8" xfId="65535"/>
    <cellStyle name="Обычный 4 3 3 8 2" xfId="65535"/>
    <cellStyle name="Обычный 4 3 3 8 2 2" xfId="65535"/>
    <cellStyle name="Обычный 4 3 3 8 2 2 2" xfId="65535"/>
    <cellStyle name="Обычный 4 3 3 8 2 3" xfId="65535"/>
    <cellStyle name="Обычный 4 3 3 8 2 4" xfId="65535"/>
    <cellStyle name="Обычный 4 3 3 8 3" xfId="65535"/>
    <cellStyle name="Обычный 4 3 3 8 3 2" xfId="65535"/>
    <cellStyle name="Обычный 4 3 3 8 4" xfId="65535"/>
    <cellStyle name="Обычный 4 3 3 8 5" xfId="65535"/>
    <cellStyle name="Обычный 4 3 3 8 6" xfId="65535"/>
    <cellStyle name="Обычный 4 3 3 9" xfId="65535"/>
    <cellStyle name="Обычный 4 3 3 9 2" xfId="65535"/>
    <cellStyle name="Обычный 4 3 3 9 2 2" xfId="65535"/>
    <cellStyle name="Обычный 4 3 3 9 2 2 2" xfId="65535"/>
    <cellStyle name="Обычный 4 3 3 9 2 3" xfId="65535"/>
    <cellStyle name="Обычный 4 3 3 9 2 4" xfId="65535"/>
    <cellStyle name="Обычный 4 3 3 9 3" xfId="65535"/>
    <cellStyle name="Обычный 4 3 3 9 3 2" xfId="65535"/>
    <cellStyle name="Обычный 4 3 3 9 4" xfId="65535"/>
    <cellStyle name="Обычный 4 3 3 9 5" xfId="65535"/>
    <cellStyle name="Обычный 4 3 3 9 6" xfId="65535"/>
    <cellStyle name="Обычный 4 3 4" xfId="65535"/>
    <cellStyle name="Обычный 4 3 4 10" xfId="65535"/>
    <cellStyle name="Обычный 4 3 4 10 2" xfId="65535"/>
    <cellStyle name="Обычный 4 3 4 10 2 2" xfId="65535"/>
    <cellStyle name="Обычный 4 3 4 10 2 2 2" xfId="65535"/>
    <cellStyle name="Обычный 4 3 4 10 2 3" xfId="65535"/>
    <cellStyle name="Обычный 4 3 4 10 2 4" xfId="65535"/>
    <cellStyle name="Обычный 4 3 4 10 3" xfId="65535"/>
    <cellStyle name="Обычный 4 3 4 10 3 2" xfId="65535"/>
    <cellStyle name="Обычный 4 3 4 10 4" xfId="65535"/>
    <cellStyle name="Обычный 4 3 4 10 5" xfId="65535"/>
    <cellStyle name="Обычный 4 3 4 11" xfId="65535"/>
    <cellStyle name="Обычный 4 3 4 11 2" xfId="65535"/>
    <cellStyle name="Обычный 4 3 4 11 2 2" xfId="65535"/>
    <cellStyle name="Обычный 4 3 4 11 2 3" xfId="65535"/>
    <cellStyle name="Обычный 4 3 4 11 3" xfId="65535"/>
    <cellStyle name="Обычный 4 3 4 11 4" xfId="65535"/>
    <cellStyle name="Обычный 4 3 4 12" xfId="65535"/>
    <cellStyle name="Обычный 4 3 4 12 2" xfId="65535"/>
    <cellStyle name="Обычный 4 3 4 12 2 2" xfId="65535"/>
    <cellStyle name="Обычный 4 3 4 12 3" xfId="65535"/>
    <cellStyle name="Обычный 4 3 4 12 4" xfId="65535"/>
    <cellStyle name="Обычный 4 3 4 13" xfId="65535"/>
    <cellStyle name="Обычный 4 3 4 13 2" xfId="65535"/>
    <cellStyle name="Обычный 4 3 4 13 3" xfId="65535"/>
    <cellStyle name="Обычный 4 3 4 14" xfId="65535"/>
    <cellStyle name="Обычный 4 3 4 14 2" xfId="65535"/>
    <cellStyle name="Обычный 4 3 4 15" xfId="65535"/>
    <cellStyle name="Обычный 4 3 4 16" xfId="65535"/>
    <cellStyle name="Обычный 4 3 4 17" xfId="65535"/>
    <cellStyle name="Обычный 4 3 4 2" xfId="65535"/>
    <cellStyle name="Обычный 4 3 4 2 10" xfId="65535"/>
    <cellStyle name="Обычный 4 3 4 2 10 2" xfId="65535"/>
    <cellStyle name="Обычный 4 3 4 2 11" xfId="65535"/>
    <cellStyle name="Обычный 4 3 4 2 12" xfId="65535"/>
    <cellStyle name="Обычный 4 3 4 2 13" xfId="65535"/>
    <cellStyle name="Обычный 4 3 4 2 14" xfId="65535"/>
    <cellStyle name="Обычный 4 3 4 2 2" xfId="65535"/>
    <cellStyle name="Обычный 4 3 4 2 2 10" xfId="65535"/>
    <cellStyle name="Обычный 4 3 4 2 2 11" xfId="65535"/>
    <cellStyle name="Обычный 4 3 4 2 2 12" xfId="65535"/>
    <cellStyle name="Обычный 4 3 4 2 2 2" xfId="65535"/>
    <cellStyle name="Обычный 4 3 4 2 2 2 2" xfId="65535"/>
    <cellStyle name="Обычный 4 3 4 2 2 2 2 2" xfId="65535"/>
    <cellStyle name="Обычный 4 3 4 2 2 2 2 2 2" xfId="65535"/>
    <cellStyle name="Обычный 4 3 4 2 2 2 2 2 2 2" xfId="65535"/>
    <cellStyle name="Обычный 4 3 4 2 2 2 2 2 3" xfId="65535"/>
    <cellStyle name="Обычный 4 3 4 2 2 2 2 2 4" xfId="65535"/>
    <cellStyle name="Обычный 4 3 4 2 2 2 2 3" xfId="65535"/>
    <cellStyle name="Обычный 4 3 4 2 2 2 2 3 2" xfId="65535"/>
    <cellStyle name="Обычный 4 3 4 2 2 2 2 4" xfId="65535"/>
    <cellStyle name="Обычный 4 3 4 2 2 2 2 5" xfId="65535"/>
    <cellStyle name="Обычный 4 3 4 2 2 2 2 6" xfId="65535"/>
    <cellStyle name="Обычный 4 3 4 2 2 2 3" xfId="65535"/>
    <cellStyle name="Обычный 4 3 4 2 2 2 3 2" xfId="65535"/>
    <cellStyle name="Обычный 4 3 4 2 2 2 3 2 2" xfId="65535"/>
    <cellStyle name="Обычный 4 3 4 2 2 2 3 3" xfId="65535"/>
    <cellStyle name="Обычный 4 3 4 2 2 2 3 4" xfId="65535"/>
    <cellStyle name="Обычный 4 3 4 2 2 2 4" xfId="65535"/>
    <cellStyle name="Обычный 4 3 4 2 2 2 4 2" xfId="65535"/>
    <cellStyle name="Обычный 4 3 4 2 2 2 5" xfId="65535"/>
    <cellStyle name="Обычный 4 3 4 2 2 2 6" xfId="65535"/>
    <cellStyle name="Обычный 4 3 4 2 2 2 7" xfId="65535"/>
    <cellStyle name="Обычный 4 3 4 2 2 3" xfId="65535"/>
    <cellStyle name="Обычный 4 3 4 2 2 3 2" xfId="65535"/>
    <cellStyle name="Обычный 4 3 4 2 2 3 2 2" xfId="65535"/>
    <cellStyle name="Обычный 4 3 4 2 2 3 2 2 2" xfId="65535"/>
    <cellStyle name="Обычный 4 3 4 2 2 3 2 3" xfId="65535"/>
    <cellStyle name="Обычный 4 3 4 2 2 3 2 4" xfId="65535"/>
    <cellStyle name="Обычный 4 3 4 2 2 3 2 5" xfId="65535"/>
    <cellStyle name="Обычный 4 3 4 2 2 3 3" xfId="65535"/>
    <cellStyle name="Обычный 4 3 4 2 2 3 3 2" xfId="65535"/>
    <cellStyle name="Обычный 4 3 4 2 2 3 4" xfId="65535"/>
    <cellStyle name="Обычный 4 3 4 2 2 3 5" xfId="65535"/>
    <cellStyle name="Обычный 4 3 4 2 2 3 6" xfId="65535"/>
    <cellStyle name="Обычный 4 3 4 2 2 4" xfId="65535"/>
    <cellStyle name="Обычный 4 3 4 2 2 4 2" xfId="65535"/>
    <cellStyle name="Обычный 4 3 4 2 2 4 2 2" xfId="65535"/>
    <cellStyle name="Обычный 4 3 4 2 2 4 2 2 2" xfId="65535"/>
    <cellStyle name="Обычный 4 3 4 2 2 4 2 3" xfId="65535"/>
    <cellStyle name="Обычный 4 3 4 2 2 4 2 4" xfId="65535"/>
    <cellStyle name="Обычный 4 3 4 2 2 4 3" xfId="65535"/>
    <cellStyle name="Обычный 4 3 4 2 2 4 3 2" xfId="65535"/>
    <cellStyle name="Обычный 4 3 4 2 2 4 4" xfId="65535"/>
    <cellStyle name="Обычный 4 3 4 2 2 4 5" xfId="65535"/>
    <cellStyle name="Обычный 4 3 4 2 2 4 6" xfId="65535"/>
    <cellStyle name="Обычный 4 3 4 2 2 5" xfId="65535"/>
    <cellStyle name="Обычный 4 3 4 2 2 5 2" xfId="65535"/>
    <cellStyle name="Обычный 4 3 4 2 2 5 2 2" xfId="65535"/>
    <cellStyle name="Обычный 4 3 4 2 2 5 2 2 2" xfId="65535"/>
    <cellStyle name="Обычный 4 3 4 2 2 5 2 3" xfId="65535"/>
    <cellStyle name="Обычный 4 3 4 2 2 5 2 4" xfId="65535"/>
    <cellStyle name="Обычный 4 3 4 2 2 5 3" xfId="65535"/>
    <cellStyle name="Обычный 4 3 4 2 2 5 3 2" xfId="65535"/>
    <cellStyle name="Обычный 4 3 4 2 2 5 4" xfId="65535"/>
    <cellStyle name="Обычный 4 3 4 2 2 5 5" xfId="65535"/>
    <cellStyle name="Обычный 4 3 4 2 2 6" xfId="65535"/>
    <cellStyle name="Обычный 4 3 4 2 2 6 2" xfId="65535"/>
    <cellStyle name="Обычный 4 3 4 2 2 6 2 2" xfId="65535"/>
    <cellStyle name="Обычный 4 3 4 2 2 6 2 2 2" xfId="65535"/>
    <cellStyle name="Обычный 4 3 4 2 2 6 2 3" xfId="65535"/>
    <cellStyle name="Обычный 4 3 4 2 2 6 2 4" xfId="65535"/>
    <cellStyle name="Обычный 4 3 4 2 2 6 3" xfId="65535"/>
    <cellStyle name="Обычный 4 3 4 2 2 6 3 2" xfId="65535"/>
    <cellStyle name="Обычный 4 3 4 2 2 6 4" xfId="65535"/>
    <cellStyle name="Обычный 4 3 4 2 2 6 5" xfId="65535"/>
    <cellStyle name="Обычный 4 3 4 2 2 7" xfId="65535"/>
    <cellStyle name="Обычный 4 3 4 2 2 7 2" xfId="65535"/>
    <cellStyle name="Обычный 4 3 4 2 2 7 2 2" xfId="65535"/>
    <cellStyle name="Обычный 4 3 4 2 2 7 2 3" xfId="65535"/>
    <cellStyle name="Обычный 4 3 4 2 2 7 3" xfId="65535"/>
    <cellStyle name="Обычный 4 3 4 2 2 7 4" xfId="65535"/>
    <cellStyle name="Обычный 4 3 4 2 2 8" xfId="65535"/>
    <cellStyle name="Обычный 4 3 4 2 2 8 2" xfId="65535"/>
    <cellStyle name="Обычный 4 3 4 2 2 8 2 2" xfId="65535"/>
    <cellStyle name="Обычный 4 3 4 2 2 8 3" xfId="65535"/>
    <cellStyle name="Обычный 4 3 4 2 2 8 4" xfId="65535"/>
    <cellStyle name="Обычный 4 3 4 2 2 9" xfId="65535"/>
    <cellStyle name="Обычный 4 3 4 2 2 9 2" xfId="65535"/>
    <cellStyle name="Обычный 4 3 4 2 3" xfId="65535"/>
    <cellStyle name="Обычный 4 3 4 2 3 2" xfId="65535"/>
    <cellStyle name="Обычный 4 3 4 2 3 2 2" xfId="65535"/>
    <cellStyle name="Обычный 4 3 4 2 3 2 2 2" xfId="65535"/>
    <cellStyle name="Обычный 4 3 4 2 3 2 2 2 2" xfId="65535"/>
    <cellStyle name="Обычный 4 3 4 2 3 2 2 3" xfId="65535"/>
    <cellStyle name="Обычный 4 3 4 2 3 2 2 4" xfId="65535"/>
    <cellStyle name="Обычный 4 3 4 2 3 2 2 5" xfId="65535"/>
    <cellStyle name="Обычный 4 3 4 2 3 2 3" xfId="65535"/>
    <cellStyle name="Обычный 4 3 4 2 3 2 3 2" xfId="65535"/>
    <cellStyle name="Обычный 4 3 4 2 3 2 4" xfId="65535"/>
    <cellStyle name="Обычный 4 3 4 2 3 2 5" xfId="65535"/>
    <cellStyle name="Обычный 4 3 4 2 3 2 6" xfId="65535"/>
    <cellStyle name="Обычный 4 3 4 2 3 3" xfId="65535"/>
    <cellStyle name="Обычный 4 3 4 2 3 3 2" xfId="65535"/>
    <cellStyle name="Обычный 4 3 4 2 3 3 2 2" xfId="65535"/>
    <cellStyle name="Обычный 4 3 4 2 3 3 3" xfId="65535"/>
    <cellStyle name="Обычный 4 3 4 2 3 3 4" xfId="65535"/>
    <cellStyle name="Обычный 4 3 4 2 3 3 5" xfId="65535"/>
    <cellStyle name="Обычный 4 3 4 2 3 4" xfId="65535"/>
    <cellStyle name="Обычный 4 3 4 2 3 4 2" xfId="65535"/>
    <cellStyle name="Обычный 4 3 4 2 3 5" xfId="65535"/>
    <cellStyle name="Обычный 4 3 4 2 3 6" xfId="65535"/>
    <cellStyle name="Обычный 4 3 4 2 3 7" xfId="65535"/>
    <cellStyle name="Обычный 4 3 4 2 4" xfId="65535"/>
    <cellStyle name="Обычный 4 3 4 2 4 2" xfId="65535"/>
    <cellStyle name="Обычный 4 3 4 2 4 2 2" xfId="65535"/>
    <cellStyle name="Обычный 4 3 4 2 4 2 2 2" xfId="65535"/>
    <cellStyle name="Обычный 4 3 4 2 4 2 3" xfId="65535"/>
    <cellStyle name="Обычный 4 3 4 2 4 2 4" xfId="65535"/>
    <cellStyle name="Обычный 4 3 4 2 4 2 5" xfId="65535"/>
    <cellStyle name="Обычный 4 3 4 2 4 3" xfId="65535"/>
    <cellStyle name="Обычный 4 3 4 2 4 3 2" xfId="65535"/>
    <cellStyle name="Обычный 4 3 4 2 4 4" xfId="65535"/>
    <cellStyle name="Обычный 4 3 4 2 4 5" xfId="65535"/>
    <cellStyle name="Обычный 4 3 4 2 4 6" xfId="65535"/>
    <cellStyle name="Обычный 4 3 4 2 5" xfId="65535"/>
    <cellStyle name="Обычный 4 3 4 2 5 2" xfId="65535"/>
    <cellStyle name="Обычный 4 3 4 2 5 2 2" xfId="65535"/>
    <cellStyle name="Обычный 4 3 4 2 5 2 2 2" xfId="65535"/>
    <cellStyle name="Обычный 4 3 4 2 5 2 3" xfId="65535"/>
    <cellStyle name="Обычный 4 3 4 2 5 2 4" xfId="65535"/>
    <cellStyle name="Обычный 4 3 4 2 5 2 5" xfId="65535"/>
    <cellStyle name="Обычный 4 3 4 2 5 3" xfId="65535"/>
    <cellStyle name="Обычный 4 3 4 2 5 3 2" xfId="65535"/>
    <cellStyle name="Обычный 4 3 4 2 5 4" xfId="65535"/>
    <cellStyle name="Обычный 4 3 4 2 5 5" xfId="65535"/>
    <cellStyle name="Обычный 4 3 4 2 5 6" xfId="65535"/>
    <cellStyle name="Обычный 4 3 4 2 6" xfId="65535"/>
    <cellStyle name="Обычный 4 3 4 2 6 2" xfId="65535"/>
    <cellStyle name="Обычный 4 3 4 2 6 2 2" xfId="65535"/>
    <cellStyle name="Обычный 4 3 4 2 6 2 2 2" xfId="65535"/>
    <cellStyle name="Обычный 4 3 4 2 6 2 3" xfId="65535"/>
    <cellStyle name="Обычный 4 3 4 2 6 2 4" xfId="65535"/>
    <cellStyle name="Обычный 4 3 4 2 6 3" xfId="65535"/>
    <cellStyle name="Обычный 4 3 4 2 6 3 2" xfId="65535"/>
    <cellStyle name="Обычный 4 3 4 2 6 4" xfId="65535"/>
    <cellStyle name="Обычный 4 3 4 2 6 5" xfId="65535"/>
    <cellStyle name="Обычный 4 3 4 2 6 6" xfId="65535"/>
    <cellStyle name="Обычный 4 3 4 2 7" xfId="65535"/>
    <cellStyle name="Обычный 4 3 4 2 7 2" xfId="65535"/>
    <cellStyle name="Обычный 4 3 4 2 7 2 2" xfId="65535"/>
    <cellStyle name="Обычный 4 3 4 2 7 2 2 2" xfId="65535"/>
    <cellStyle name="Обычный 4 3 4 2 7 2 3" xfId="65535"/>
    <cellStyle name="Обычный 4 3 4 2 7 2 4" xfId="65535"/>
    <cellStyle name="Обычный 4 3 4 2 7 3" xfId="65535"/>
    <cellStyle name="Обычный 4 3 4 2 7 3 2" xfId="65535"/>
    <cellStyle name="Обычный 4 3 4 2 7 4" xfId="65535"/>
    <cellStyle name="Обычный 4 3 4 2 7 5" xfId="65535"/>
    <cellStyle name="Обычный 4 3 4 2 8" xfId="65535"/>
    <cellStyle name="Обычный 4 3 4 2 8 2" xfId="65535"/>
    <cellStyle name="Обычный 4 3 4 2 8 2 2" xfId="65535"/>
    <cellStyle name="Обычный 4 3 4 2 8 2 3" xfId="65535"/>
    <cellStyle name="Обычный 4 3 4 2 8 3" xfId="65535"/>
    <cellStyle name="Обычный 4 3 4 2 8 4" xfId="65535"/>
    <cellStyle name="Обычный 4 3 4 2 9" xfId="65535"/>
    <cellStyle name="Обычный 4 3 4 2 9 2" xfId="65535"/>
    <cellStyle name="Обычный 4 3 4 2 9 2 2" xfId="65535"/>
    <cellStyle name="Обычный 4 3 4 2 9 3" xfId="65535"/>
    <cellStyle name="Обычный 4 3 4 2 9 4" xfId="65535"/>
    <cellStyle name="Обычный 4 3 4 3" xfId="65535"/>
    <cellStyle name="Обычный 4 3 4 3 10" xfId="65535"/>
    <cellStyle name="Обычный 4 3 4 3 10 2" xfId="65535"/>
    <cellStyle name="Обычный 4 3 4 3 11" xfId="65535"/>
    <cellStyle name="Обычный 4 3 4 3 12" xfId="65535"/>
    <cellStyle name="Обычный 4 3 4 3 13" xfId="65535"/>
    <cellStyle name="Обычный 4 3 4 3 2" xfId="65535"/>
    <cellStyle name="Обычный 4 3 4 3 2 10" xfId="65535"/>
    <cellStyle name="Обычный 4 3 4 3 2 11" xfId="65535"/>
    <cellStyle name="Обычный 4 3 4 3 2 2" xfId="65535"/>
    <cellStyle name="Обычный 4 3 4 3 2 2 2" xfId="65535"/>
    <cellStyle name="Обычный 4 3 4 3 2 2 2 2" xfId="65535"/>
    <cellStyle name="Обычный 4 3 4 3 2 2 2 2 2" xfId="65535"/>
    <cellStyle name="Обычный 4 3 4 3 2 2 2 3" xfId="65535"/>
    <cellStyle name="Обычный 4 3 4 3 2 2 2 4" xfId="65535"/>
    <cellStyle name="Обычный 4 3 4 3 2 2 2 5" xfId="65535"/>
    <cellStyle name="Обычный 4 3 4 3 2 2 3" xfId="65535"/>
    <cellStyle name="Обычный 4 3 4 3 2 2 3 2" xfId="65535"/>
    <cellStyle name="Обычный 4 3 4 3 2 2 4" xfId="65535"/>
    <cellStyle name="Обычный 4 3 4 3 2 2 5" xfId="65535"/>
    <cellStyle name="Обычный 4 3 4 3 2 2 6" xfId="65535"/>
    <cellStyle name="Обычный 4 3 4 3 2 3" xfId="65535"/>
    <cellStyle name="Обычный 4 3 4 3 2 3 2" xfId="65535"/>
    <cellStyle name="Обычный 4 3 4 3 2 3 2 2" xfId="65535"/>
    <cellStyle name="Обычный 4 3 4 3 2 3 2 2 2" xfId="65535"/>
    <cellStyle name="Обычный 4 3 4 3 2 3 2 3" xfId="65535"/>
    <cellStyle name="Обычный 4 3 4 3 2 3 2 4" xfId="65535"/>
    <cellStyle name="Обычный 4 3 4 3 2 3 3" xfId="65535"/>
    <cellStyle name="Обычный 4 3 4 3 2 3 3 2" xfId="65535"/>
    <cellStyle name="Обычный 4 3 4 3 2 3 4" xfId="65535"/>
    <cellStyle name="Обычный 4 3 4 3 2 3 5" xfId="65535"/>
    <cellStyle name="Обычный 4 3 4 3 2 3 6" xfId="65535"/>
    <cellStyle name="Обычный 4 3 4 3 2 4" xfId="65535"/>
    <cellStyle name="Обычный 4 3 4 3 2 4 2" xfId="65535"/>
    <cellStyle name="Обычный 4 3 4 3 2 4 2 2" xfId="65535"/>
    <cellStyle name="Обычный 4 3 4 3 2 4 2 2 2" xfId="65535"/>
    <cellStyle name="Обычный 4 3 4 3 2 4 2 3" xfId="65535"/>
    <cellStyle name="Обычный 4 3 4 3 2 4 2 4" xfId="65535"/>
    <cellStyle name="Обычный 4 3 4 3 2 4 3" xfId="65535"/>
    <cellStyle name="Обычный 4 3 4 3 2 4 3 2" xfId="65535"/>
    <cellStyle name="Обычный 4 3 4 3 2 4 4" xfId="65535"/>
    <cellStyle name="Обычный 4 3 4 3 2 4 5" xfId="65535"/>
    <cellStyle name="Обычный 4 3 4 3 2 5" xfId="65535"/>
    <cellStyle name="Обычный 4 3 4 3 2 5 2" xfId="65535"/>
    <cellStyle name="Обычный 4 3 4 3 2 5 2 2" xfId="65535"/>
    <cellStyle name="Обычный 4 3 4 3 2 5 2 2 2" xfId="65535"/>
    <cellStyle name="Обычный 4 3 4 3 2 5 2 3" xfId="65535"/>
    <cellStyle name="Обычный 4 3 4 3 2 5 2 4" xfId="65535"/>
    <cellStyle name="Обычный 4 3 4 3 2 5 3" xfId="65535"/>
    <cellStyle name="Обычный 4 3 4 3 2 5 3 2" xfId="65535"/>
    <cellStyle name="Обычный 4 3 4 3 2 5 4" xfId="65535"/>
    <cellStyle name="Обычный 4 3 4 3 2 5 5" xfId="65535"/>
    <cellStyle name="Обычный 4 3 4 3 2 6" xfId="65535"/>
    <cellStyle name="Обычный 4 3 4 3 2 6 2" xfId="65535"/>
    <cellStyle name="Обычный 4 3 4 3 2 6 2 2" xfId="65535"/>
    <cellStyle name="Обычный 4 3 4 3 2 6 2 3" xfId="65535"/>
    <cellStyle name="Обычный 4 3 4 3 2 6 3" xfId="65535"/>
    <cellStyle name="Обычный 4 3 4 3 2 6 4" xfId="65535"/>
    <cellStyle name="Обычный 4 3 4 3 2 7" xfId="65535"/>
    <cellStyle name="Обычный 4 3 4 3 2 7 2" xfId="65535"/>
    <cellStyle name="Обычный 4 3 4 3 2 7 2 2" xfId="65535"/>
    <cellStyle name="Обычный 4 3 4 3 2 7 3" xfId="65535"/>
    <cellStyle name="Обычный 4 3 4 3 2 7 4" xfId="65535"/>
    <cellStyle name="Обычный 4 3 4 3 2 8" xfId="65535"/>
    <cellStyle name="Обычный 4 3 4 3 2 8 2" xfId="65535"/>
    <cellStyle name="Обычный 4 3 4 3 2 9" xfId="65535"/>
    <cellStyle name="Обычный 4 3 4 3 3" xfId="65535"/>
    <cellStyle name="Обычный 4 3 4 3 3 2" xfId="65535"/>
    <cellStyle name="Обычный 4 3 4 3 3 2 2" xfId="65535"/>
    <cellStyle name="Обычный 4 3 4 3 3 2 2 2" xfId="65535"/>
    <cellStyle name="Обычный 4 3 4 3 3 2 3" xfId="65535"/>
    <cellStyle name="Обычный 4 3 4 3 3 2 4" xfId="65535"/>
    <cellStyle name="Обычный 4 3 4 3 3 2 5" xfId="65535"/>
    <cellStyle name="Обычный 4 3 4 3 3 3" xfId="65535"/>
    <cellStyle name="Обычный 4 3 4 3 3 3 2" xfId="65535"/>
    <cellStyle name="Обычный 4 3 4 3 3 4" xfId="65535"/>
    <cellStyle name="Обычный 4 3 4 3 3 5" xfId="65535"/>
    <cellStyle name="Обычный 4 3 4 3 3 6" xfId="65535"/>
    <cellStyle name="Обычный 4 3 4 3 4" xfId="65535"/>
    <cellStyle name="Обычный 4 3 4 3 4 2" xfId="65535"/>
    <cellStyle name="Обычный 4 3 4 3 4 2 2" xfId="65535"/>
    <cellStyle name="Обычный 4 3 4 3 4 2 2 2" xfId="65535"/>
    <cellStyle name="Обычный 4 3 4 3 4 2 3" xfId="65535"/>
    <cellStyle name="Обычный 4 3 4 3 4 2 4" xfId="65535"/>
    <cellStyle name="Обычный 4 3 4 3 4 3" xfId="65535"/>
    <cellStyle name="Обычный 4 3 4 3 4 3 2" xfId="65535"/>
    <cellStyle name="Обычный 4 3 4 3 4 4" xfId="65535"/>
    <cellStyle name="Обычный 4 3 4 3 4 5" xfId="65535"/>
    <cellStyle name="Обычный 4 3 4 3 4 6" xfId="65535"/>
    <cellStyle name="Обычный 4 3 4 3 5" xfId="65535"/>
    <cellStyle name="Обычный 4 3 4 3 5 2" xfId="65535"/>
    <cellStyle name="Обычный 4 3 4 3 5 2 2" xfId="65535"/>
    <cellStyle name="Обычный 4 3 4 3 5 2 2 2" xfId="65535"/>
    <cellStyle name="Обычный 4 3 4 3 5 2 3" xfId="65535"/>
    <cellStyle name="Обычный 4 3 4 3 5 2 4" xfId="65535"/>
    <cellStyle name="Обычный 4 3 4 3 5 3" xfId="65535"/>
    <cellStyle name="Обычный 4 3 4 3 5 3 2" xfId="65535"/>
    <cellStyle name="Обычный 4 3 4 3 5 4" xfId="65535"/>
    <cellStyle name="Обычный 4 3 4 3 5 5" xfId="65535"/>
    <cellStyle name="Обычный 4 3 4 3 6" xfId="65535"/>
    <cellStyle name="Обычный 4 3 4 3 6 2" xfId="65535"/>
    <cellStyle name="Обычный 4 3 4 3 6 2 2" xfId="65535"/>
    <cellStyle name="Обычный 4 3 4 3 6 2 2 2" xfId="65535"/>
    <cellStyle name="Обычный 4 3 4 3 6 2 3" xfId="65535"/>
    <cellStyle name="Обычный 4 3 4 3 6 2 4" xfId="65535"/>
    <cellStyle name="Обычный 4 3 4 3 6 3" xfId="65535"/>
    <cellStyle name="Обычный 4 3 4 3 6 3 2" xfId="65535"/>
    <cellStyle name="Обычный 4 3 4 3 6 4" xfId="65535"/>
    <cellStyle name="Обычный 4 3 4 3 6 5" xfId="65535"/>
    <cellStyle name="Обычный 4 3 4 3 7" xfId="65535"/>
    <cellStyle name="Обычный 4 3 4 3 7 2" xfId="65535"/>
    <cellStyle name="Обычный 4 3 4 3 7 2 2" xfId="65535"/>
    <cellStyle name="Обычный 4 3 4 3 7 2 2 2" xfId="65535"/>
    <cellStyle name="Обычный 4 3 4 3 7 2 3" xfId="65535"/>
    <cellStyle name="Обычный 4 3 4 3 7 2 4" xfId="65535"/>
    <cellStyle name="Обычный 4 3 4 3 7 3" xfId="65535"/>
    <cellStyle name="Обычный 4 3 4 3 7 3 2" xfId="65535"/>
    <cellStyle name="Обычный 4 3 4 3 7 4" xfId="65535"/>
    <cellStyle name="Обычный 4 3 4 3 7 5" xfId="65535"/>
    <cellStyle name="Обычный 4 3 4 3 8" xfId="65535"/>
    <cellStyle name="Обычный 4 3 4 3 8 2" xfId="65535"/>
    <cellStyle name="Обычный 4 3 4 3 8 2 2" xfId="65535"/>
    <cellStyle name="Обычный 4 3 4 3 8 2 3" xfId="65535"/>
    <cellStyle name="Обычный 4 3 4 3 8 3" xfId="65535"/>
    <cellStyle name="Обычный 4 3 4 3 8 4" xfId="65535"/>
    <cellStyle name="Обычный 4 3 4 3 9" xfId="65535"/>
    <cellStyle name="Обычный 4 3 4 3 9 2" xfId="65535"/>
    <cellStyle name="Обычный 4 3 4 3 9 2 2" xfId="65535"/>
    <cellStyle name="Обычный 4 3 4 3 9 3" xfId="65535"/>
    <cellStyle name="Обычный 4 3 4 3 9 4" xfId="65535"/>
    <cellStyle name="Обычный 4 3 4 4" xfId="65535"/>
    <cellStyle name="Обычный 4 3 4 4 10" xfId="65535"/>
    <cellStyle name="Обычный 4 3 4 4 11" xfId="65535"/>
    <cellStyle name="Обычный 4 3 4 4 2" xfId="65535"/>
    <cellStyle name="Обычный 4 3 4 4 2 2" xfId="65535"/>
    <cellStyle name="Обычный 4 3 4 4 2 2 2" xfId="65535"/>
    <cellStyle name="Обычный 4 3 4 4 2 2 2 2" xfId="65535"/>
    <cellStyle name="Обычный 4 3 4 4 2 2 3" xfId="65535"/>
    <cellStyle name="Обычный 4 3 4 4 2 2 4" xfId="65535"/>
    <cellStyle name="Обычный 4 3 4 4 2 2 5" xfId="65535"/>
    <cellStyle name="Обычный 4 3 4 4 2 3" xfId="65535"/>
    <cellStyle name="Обычный 4 3 4 4 2 3 2" xfId="65535"/>
    <cellStyle name="Обычный 4 3 4 4 2 4" xfId="65535"/>
    <cellStyle name="Обычный 4 3 4 4 2 5" xfId="65535"/>
    <cellStyle name="Обычный 4 3 4 4 2 6" xfId="65535"/>
    <cellStyle name="Обычный 4 3 4 4 3" xfId="65535"/>
    <cellStyle name="Обычный 4 3 4 4 3 2" xfId="65535"/>
    <cellStyle name="Обычный 4 3 4 4 3 2 2" xfId="65535"/>
    <cellStyle name="Обычный 4 3 4 4 3 2 2 2" xfId="65535"/>
    <cellStyle name="Обычный 4 3 4 4 3 2 3" xfId="65535"/>
    <cellStyle name="Обычный 4 3 4 4 3 2 4" xfId="65535"/>
    <cellStyle name="Обычный 4 3 4 4 3 3" xfId="65535"/>
    <cellStyle name="Обычный 4 3 4 4 3 3 2" xfId="65535"/>
    <cellStyle name="Обычный 4 3 4 4 3 4" xfId="65535"/>
    <cellStyle name="Обычный 4 3 4 4 3 5" xfId="65535"/>
    <cellStyle name="Обычный 4 3 4 4 3 6" xfId="65535"/>
    <cellStyle name="Обычный 4 3 4 4 4" xfId="65535"/>
    <cellStyle name="Обычный 4 3 4 4 4 2" xfId="65535"/>
    <cellStyle name="Обычный 4 3 4 4 4 2 2" xfId="65535"/>
    <cellStyle name="Обычный 4 3 4 4 4 2 2 2" xfId="65535"/>
    <cellStyle name="Обычный 4 3 4 4 4 2 3" xfId="65535"/>
    <cellStyle name="Обычный 4 3 4 4 4 2 4" xfId="65535"/>
    <cellStyle name="Обычный 4 3 4 4 4 3" xfId="65535"/>
    <cellStyle name="Обычный 4 3 4 4 4 3 2" xfId="65535"/>
    <cellStyle name="Обычный 4 3 4 4 4 4" xfId="65535"/>
    <cellStyle name="Обычный 4 3 4 4 4 5" xfId="65535"/>
    <cellStyle name="Обычный 4 3 4 4 5" xfId="65535"/>
    <cellStyle name="Обычный 4 3 4 4 5 2" xfId="65535"/>
    <cellStyle name="Обычный 4 3 4 4 5 2 2" xfId="65535"/>
    <cellStyle name="Обычный 4 3 4 4 5 2 2 2" xfId="65535"/>
    <cellStyle name="Обычный 4 3 4 4 5 2 3" xfId="65535"/>
    <cellStyle name="Обычный 4 3 4 4 5 2 4" xfId="65535"/>
    <cellStyle name="Обычный 4 3 4 4 5 3" xfId="65535"/>
    <cellStyle name="Обычный 4 3 4 4 5 3 2" xfId="65535"/>
    <cellStyle name="Обычный 4 3 4 4 5 4" xfId="65535"/>
    <cellStyle name="Обычный 4 3 4 4 5 5" xfId="65535"/>
    <cellStyle name="Обычный 4 3 4 4 6" xfId="65535"/>
    <cellStyle name="Обычный 4 3 4 4 6 2" xfId="65535"/>
    <cellStyle name="Обычный 4 3 4 4 6 2 2" xfId="65535"/>
    <cellStyle name="Обычный 4 3 4 4 6 2 3" xfId="65535"/>
    <cellStyle name="Обычный 4 3 4 4 6 3" xfId="65535"/>
    <cellStyle name="Обычный 4 3 4 4 6 4" xfId="65535"/>
    <cellStyle name="Обычный 4 3 4 4 7" xfId="65535"/>
    <cellStyle name="Обычный 4 3 4 4 7 2" xfId="65535"/>
    <cellStyle name="Обычный 4 3 4 4 7 2 2" xfId="65535"/>
    <cellStyle name="Обычный 4 3 4 4 7 3" xfId="65535"/>
    <cellStyle name="Обычный 4 3 4 4 7 4" xfId="65535"/>
    <cellStyle name="Обычный 4 3 4 4 8" xfId="65535"/>
    <cellStyle name="Обычный 4 3 4 4 8 2" xfId="65535"/>
    <cellStyle name="Обычный 4 3 4 4 9" xfId="65535"/>
    <cellStyle name="Обычный 4 3 4 5" xfId="65535"/>
    <cellStyle name="Обычный 4 3 4 5 10" xfId="65535"/>
    <cellStyle name="Обычный 4 3 4 5 2" xfId="65535"/>
    <cellStyle name="Обычный 4 3 4 5 2 2" xfId="65535"/>
    <cellStyle name="Обычный 4 3 4 5 2 2 2" xfId="65535"/>
    <cellStyle name="Обычный 4 3 4 5 2 2 2 2" xfId="65535"/>
    <cellStyle name="Обычный 4 3 4 5 2 2 3" xfId="65535"/>
    <cellStyle name="Обычный 4 3 4 5 2 2 4" xfId="65535"/>
    <cellStyle name="Обычный 4 3 4 5 2 3" xfId="65535"/>
    <cellStyle name="Обычный 4 3 4 5 2 3 2" xfId="65535"/>
    <cellStyle name="Обычный 4 3 4 5 2 4" xfId="65535"/>
    <cellStyle name="Обычный 4 3 4 5 2 5" xfId="65535"/>
    <cellStyle name="Обычный 4 3 4 5 2 6" xfId="65535"/>
    <cellStyle name="Обычный 4 3 4 5 3" xfId="65535"/>
    <cellStyle name="Обычный 4 3 4 5 3 2" xfId="65535"/>
    <cellStyle name="Обычный 4 3 4 5 3 2 2" xfId="65535"/>
    <cellStyle name="Обычный 4 3 4 5 3 2 2 2" xfId="65535"/>
    <cellStyle name="Обычный 4 3 4 5 3 2 3" xfId="65535"/>
    <cellStyle name="Обычный 4 3 4 5 3 2 4" xfId="65535"/>
    <cellStyle name="Обычный 4 3 4 5 3 3" xfId="65535"/>
    <cellStyle name="Обычный 4 3 4 5 3 3 2" xfId="65535"/>
    <cellStyle name="Обычный 4 3 4 5 3 4" xfId="65535"/>
    <cellStyle name="Обычный 4 3 4 5 3 5" xfId="65535"/>
    <cellStyle name="Обычный 4 3 4 5 4" xfId="65535"/>
    <cellStyle name="Обычный 4 3 4 5 4 2" xfId="65535"/>
    <cellStyle name="Обычный 4 3 4 5 4 2 2" xfId="65535"/>
    <cellStyle name="Обычный 4 3 4 5 4 2 2 2" xfId="65535"/>
    <cellStyle name="Обычный 4 3 4 5 4 2 3" xfId="65535"/>
    <cellStyle name="Обычный 4 3 4 5 4 2 4" xfId="65535"/>
    <cellStyle name="Обычный 4 3 4 5 4 3" xfId="65535"/>
    <cellStyle name="Обычный 4 3 4 5 4 3 2" xfId="65535"/>
    <cellStyle name="Обычный 4 3 4 5 4 4" xfId="65535"/>
    <cellStyle name="Обычный 4 3 4 5 4 5" xfId="65535"/>
    <cellStyle name="Обычный 4 3 4 5 5" xfId="65535"/>
    <cellStyle name="Обычный 4 3 4 5 5 2" xfId="65535"/>
    <cellStyle name="Обычный 4 3 4 5 5 2 2" xfId="65535"/>
    <cellStyle name="Обычный 4 3 4 5 5 2 3" xfId="65535"/>
    <cellStyle name="Обычный 4 3 4 5 5 3" xfId="65535"/>
    <cellStyle name="Обычный 4 3 4 5 5 4" xfId="65535"/>
    <cellStyle name="Обычный 4 3 4 5 6" xfId="65535"/>
    <cellStyle name="Обычный 4 3 4 5 6 2" xfId="65535"/>
    <cellStyle name="Обычный 4 3 4 5 6 2 2" xfId="65535"/>
    <cellStyle name="Обычный 4 3 4 5 6 3" xfId="65535"/>
    <cellStyle name="Обычный 4 3 4 5 6 4" xfId="65535"/>
    <cellStyle name="Обычный 4 3 4 5 7" xfId="65535"/>
    <cellStyle name="Обычный 4 3 4 5 7 2" xfId="65535"/>
    <cellStyle name="Обычный 4 3 4 5 8" xfId="65535"/>
    <cellStyle name="Обычный 4 3 4 5 9" xfId="65535"/>
    <cellStyle name="Обычный 4 3 4 6" xfId="65535"/>
    <cellStyle name="Обычный 4 3 4 6 2" xfId="65535"/>
    <cellStyle name="Обычный 4 3 4 6 2 2" xfId="65535"/>
    <cellStyle name="Обычный 4 3 4 6 2 2 2" xfId="65535"/>
    <cellStyle name="Обычный 4 3 4 6 2 3" xfId="65535"/>
    <cellStyle name="Обычный 4 3 4 6 2 4" xfId="65535"/>
    <cellStyle name="Обычный 4 3 4 6 2 5" xfId="65535"/>
    <cellStyle name="Обычный 4 3 4 6 3" xfId="65535"/>
    <cellStyle name="Обычный 4 3 4 6 3 2" xfId="65535"/>
    <cellStyle name="Обычный 4 3 4 6 4" xfId="65535"/>
    <cellStyle name="Обычный 4 3 4 6 5" xfId="65535"/>
    <cellStyle name="Обычный 4 3 4 6 6" xfId="65535"/>
    <cellStyle name="Обычный 4 3 4 7" xfId="65535"/>
    <cellStyle name="Обычный 4 3 4 7 2" xfId="65535"/>
    <cellStyle name="Обычный 4 3 4 7 2 2" xfId="65535"/>
    <cellStyle name="Обычный 4 3 4 7 2 2 2" xfId="65535"/>
    <cellStyle name="Обычный 4 3 4 7 2 3" xfId="65535"/>
    <cellStyle name="Обычный 4 3 4 7 2 4" xfId="65535"/>
    <cellStyle name="Обычный 4 3 4 7 2 5" xfId="65535"/>
    <cellStyle name="Обычный 4 3 4 7 3" xfId="65535"/>
    <cellStyle name="Обычный 4 3 4 7 3 2" xfId="65535"/>
    <cellStyle name="Обычный 4 3 4 7 4" xfId="65535"/>
    <cellStyle name="Обычный 4 3 4 7 5" xfId="65535"/>
    <cellStyle name="Обычный 4 3 4 7 6" xfId="65535"/>
    <cellStyle name="Обычный 4 3 4 8" xfId="65535"/>
    <cellStyle name="Обычный 4 3 4 8 2" xfId="65535"/>
    <cellStyle name="Обычный 4 3 4 8 2 2" xfId="65535"/>
    <cellStyle name="Обычный 4 3 4 8 2 2 2" xfId="65535"/>
    <cellStyle name="Обычный 4 3 4 8 2 3" xfId="65535"/>
    <cellStyle name="Обычный 4 3 4 8 2 4" xfId="65535"/>
    <cellStyle name="Обычный 4 3 4 8 3" xfId="65535"/>
    <cellStyle name="Обычный 4 3 4 8 3 2" xfId="65535"/>
    <cellStyle name="Обычный 4 3 4 8 4" xfId="65535"/>
    <cellStyle name="Обычный 4 3 4 8 5" xfId="65535"/>
    <cellStyle name="Обычный 4 3 4 8 6" xfId="65535"/>
    <cellStyle name="Обычный 4 3 4 9" xfId="65535"/>
    <cellStyle name="Обычный 4 3 4 9 2" xfId="65535"/>
    <cellStyle name="Обычный 4 3 4 9 2 2" xfId="65535"/>
    <cellStyle name="Обычный 4 3 4 9 2 2 2" xfId="65535"/>
    <cellStyle name="Обычный 4 3 4 9 2 3" xfId="65535"/>
    <cellStyle name="Обычный 4 3 4 9 2 4" xfId="65535"/>
    <cellStyle name="Обычный 4 3 4 9 3" xfId="65535"/>
    <cellStyle name="Обычный 4 3 4 9 3 2" xfId="65535"/>
    <cellStyle name="Обычный 4 3 4 9 4" xfId="65535"/>
    <cellStyle name="Обычный 4 3 4 9 5" xfId="65535"/>
    <cellStyle name="Обычный 4 3 4 9 6" xfId="65535"/>
    <cellStyle name="Обычный 4 3 5" xfId="65535"/>
    <cellStyle name="Обычный 4 3 5 10" xfId="65535"/>
    <cellStyle name="Обычный 4 3 5 10 2" xfId="65535"/>
    <cellStyle name="Обычный 4 3 5 11" xfId="65535"/>
    <cellStyle name="Обычный 4 3 5 12" xfId="65535"/>
    <cellStyle name="Обычный 4 3 5 13" xfId="65535"/>
    <cellStyle name="Обычный 4 3 5 14" xfId="65535"/>
    <cellStyle name="Обычный 4 3 5 2" xfId="65535"/>
    <cellStyle name="Обычный 4 3 5 2 10" xfId="65535"/>
    <cellStyle name="Обычный 4 3 5 2 11" xfId="65535"/>
    <cellStyle name="Обычный 4 3 5 2 12" xfId="65535"/>
    <cellStyle name="Обычный 4 3 5 2 2" xfId="65535"/>
    <cellStyle name="Обычный 4 3 5 2 2 2" xfId="65535"/>
    <cellStyle name="Обычный 4 3 5 2 2 2 2" xfId="65535"/>
    <cellStyle name="Обычный 4 3 5 2 2 2 2 2" xfId="65535"/>
    <cellStyle name="Обычный 4 3 5 2 2 2 2 2 2" xfId="65535"/>
    <cellStyle name="Обычный 4 3 5 2 2 2 2 3" xfId="65535"/>
    <cellStyle name="Обычный 4 3 5 2 2 2 2 4" xfId="65535"/>
    <cellStyle name="Обычный 4 3 5 2 2 2 3" xfId="65535"/>
    <cellStyle name="Обычный 4 3 5 2 2 2 3 2" xfId="65535"/>
    <cellStyle name="Обычный 4 3 5 2 2 2 4" xfId="65535"/>
    <cellStyle name="Обычный 4 3 5 2 2 2 5" xfId="65535"/>
    <cellStyle name="Обычный 4 3 5 2 2 2 6" xfId="65535"/>
    <cellStyle name="Обычный 4 3 5 2 2 3" xfId="65535"/>
    <cellStyle name="Обычный 4 3 5 2 2 3 2" xfId="65535"/>
    <cellStyle name="Обычный 4 3 5 2 2 3 2 2" xfId="65535"/>
    <cellStyle name="Обычный 4 3 5 2 2 3 3" xfId="65535"/>
    <cellStyle name="Обычный 4 3 5 2 2 3 4" xfId="65535"/>
    <cellStyle name="Обычный 4 3 5 2 2 4" xfId="65535"/>
    <cellStyle name="Обычный 4 3 5 2 2 4 2" xfId="65535"/>
    <cellStyle name="Обычный 4 3 5 2 2 5" xfId="65535"/>
    <cellStyle name="Обычный 4 3 5 2 2 6" xfId="65535"/>
    <cellStyle name="Обычный 4 3 5 2 2 7" xfId="65535"/>
    <cellStyle name="Обычный 4 3 5 2 3" xfId="65535"/>
    <cellStyle name="Обычный 4 3 5 2 3 2" xfId="65535"/>
    <cellStyle name="Обычный 4 3 5 2 3 2 2" xfId="65535"/>
    <cellStyle name="Обычный 4 3 5 2 3 2 2 2" xfId="65535"/>
    <cellStyle name="Обычный 4 3 5 2 3 2 3" xfId="65535"/>
    <cellStyle name="Обычный 4 3 5 2 3 2 4" xfId="65535"/>
    <cellStyle name="Обычный 4 3 5 2 3 2 5" xfId="65535"/>
    <cellStyle name="Обычный 4 3 5 2 3 3" xfId="65535"/>
    <cellStyle name="Обычный 4 3 5 2 3 3 2" xfId="65535"/>
    <cellStyle name="Обычный 4 3 5 2 3 4" xfId="65535"/>
    <cellStyle name="Обычный 4 3 5 2 3 5" xfId="65535"/>
    <cellStyle name="Обычный 4 3 5 2 3 6" xfId="65535"/>
    <cellStyle name="Обычный 4 3 5 2 4" xfId="65535"/>
    <cellStyle name="Обычный 4 3 5 2 4 2" xfId="65535"/>
    <cellStyle name="Обычный 4 3 5 2 4 2 2" xfId="65535"/>
    <cellStyle name="Обычный 4 3 5 2 4 2 2 2" xfId="65535"/>
    <cellStyle name="Обычный 4 3 5 2 4 2 3" xfId="65535"/>
    <cellStyle name="Обычный 4 3 5 2 4 2 4" xfId="65535"/>
    <cellStyle name="Обычный 4 3 5 2 4 3" xfId="65535"/>
    <cellStyle name="Обычный 4 3 5 2 4 3 2" xfId="65535"/>
    <cellStyle name="Обычный 4 3 5 2 4 4" xfId="65535"/>
    <cellStyle name="Обычный 4 3 5 2 4 5" xfId="65535"/>
    <cellStyle name="Обычный 4 3 5 2 4 6" xfId="65535"/>
    <cellStyle name="Обычный 4 3 5 2 5" xfId="65535"/>
    <cellStyle name="Обычный 4 3 5 2 5 2" xfId="65535"/>
    <cellStyle name="Обычный 4 3 5 2 5 2 2" xfId="65535"/>
    <cellStyle name="Обычный 4 3 5 2 5 2 2 2" xfId="65535"/>
    <cellStyle name="Обычный 4 3 5 2 5 2 3" xfId="65535"/>
    <cellStyle name="Обычный 4 3 5 2 5 2 4" xfId="65535"/>
    <cellStyle name="Обычный 4 3 5 2 5 3" xfId="65535"/>
    <cellStyle name="Обычный 4 3 5 2 5 3 2" xfId="65535"/>
    <cellStyle name="Обычный 4 3 5 2 5 4" xfId="65535"/>
    <cellStyle name="Обычный 4 3 5 2 5 5" xfId="65535"/>
    <cellStyle name="Обычный 4 3 5 2 6" xfId="65535"/>
    <cellStyle name="Обычный 4 3 5 2 6 2" xfId="65535"/>
    <cellStyle name="Обычный 4 3 5 2 6 2 2" xfId="65535"/>
    <cellStyle name="Обычный 4 3 5 2 6 2 2 2" xfId="65535"/>
    <cellStyle name="Обычный 4 3 5 2 6 2 3" xfId="65535"/>
    <cellStyle name="Обычный 4 3 5 2 6 2 4" xfId="65535"/>
    <cellStyle name="Обычный 4 3 5 2 6 3" xfId="65535"/>
    <cellStyle name="Обычный 4 3 5 2 6 3 2" xfId="65535"/>
    <cellStyle name="Обычный 4 3 5 2 6 4" xfId="65535"/>
    <cellStyle name="Обычный 4 3 5 2 6 5" xfId="65535"/>
    <cellStyle name="Обычный 4 3 5 2 7" xfId="65535"/>
    <cellStyle name="Обычный 4 3 5 2 7 2" xfId="65535"/>
    <cellStyle name="Обычный 4 3 5 2 7 2 2" xfId="65535"/>
    <cellStyle name="Обычный 4 3 5 2 7 2 3" xfId="65535"/>
    <cellStyle name="Обычный 4 3 5 2 7 3" xfId="65535"/>
    <cellStyle name="Обычный 4 3 5 2 7 4" xfId="65535"/>
    <cellStyle name="Обычный 4 3 5 2 8" xfId="65535"/>
    <cellStyle name="Обычный 4 3 5 2 8 2" xfId="65535"/>
    <cellStyle name="Обычный 4 3 5 2 8 2 2" xfId="65535"/>
    <cellStyle name="Обычный 4 3 5 2 8 3" xfId="65535"/>
    <cellStyle name="Обычный 4 3 5 2 8 4" xfId="65535"/>
    <cellStyle name="Обычный 4 3 5 2 9" xfId="65535"/>
    <cellStyle name="Обычный 4 3 5 2 9 2" xfId="65535"/>
    <cellStyle name="Обычный 4 3 5 3" xfId="65535"/>
    <cellStyle name="Обычный 4 3 5 3 2" xfId="65535"/>
    <cellStyle name="Обычный 4 3 5 3 2 2" xfId="65535"/>
    <cellStyle name="Обычный 4 3 5 3 2 2 2" xfId="65535"/>
    <cellStyle name="Обычный 4 3 5 3 2 2 2 2" xfId="65535"/>
    <cellStyle name="Обычный 4 3 5 3 2 2 3" xfId="65535"/>
    <cellStyle name="Обычный 4 3 5 3 2 2 4" xfId="65535"/>
    <cellStyle name="Обычный 4 3 5 3 2 2 5" xfId="65535"/>
    <cellStyle name="Обычный 4 3 5 3 2 3" xfId="65535"/>
    <cellStyle name="Обычный 4 3 5 3 2 3 2" xfId="65535"/>
    <cellStyle name="Обычный 4 3 5 3 2 4" xfId="65535"/>
    <cellStyle name="Обычный 4 3 5 3 2 5" xfId="65535"/>
    <cellStyle name="Обычный 4 3 5 3 2 6" xfId="65535"/>
    <cellStyle name="Обычный 4 3 5 3 3" xfId="65535"/>
    <cellStyle name="Обычный 4 3 5 3 3 2" xfId="65535"/>
    <cellStyle name="Обычный 4 3 5 3 3 2 2" xfId="65535"/>
    <cellStyle name="Обычный 4 3 5 3 3 3" xfId="65535"/>
    <cellStyle name="Обычный 4 3 5 3 3 4" xfId="65535"/>
    <cellStyle name="Обычный 4 3 5 3 3 5" xfId="65535"/>
    <cellStyle name="Обычный 4 3 5 3 4" xfId="65535"/>
    <cellStyle name="Обычный 4 3 5 3 4 2" xfId="65535"/>
    <cellStyle name="Обычный 4 3 5 3 5" xfId="65535"/>
    <cellStyle name="Обычный 4 3 5 3 6" xfId="65535"/>
    <cellStyle name="Обычный 4 3 5 3 7" xfId="65535"/>
    <cellStyle name="Обычный 4 3 5 4" xfId="65535"/>
    <cellStyle name="Обычный 4 3 5 4 2" xfId="65535"/>
    <cellStyle name="Обычный 4 3 5 4 2 2" xfId="65535"/>
    <cellStyle name="Обычный 4 3 5 4 2 2 2" xfId="65535"/>
    <cellStyle name="Обычный 4 3 5 4 2 3" xfId="65535"/>
    <cellStyle name="Обычный 4 3 5 4 2 4" xfId="65535"/>
    <cellStyle name="Обычный 4 3 5 4 2 5" xfId="65535"/>
    <cellStyle name="Обычный 4 3 5 4 3" xfId="65535"/>
    <cellStyle name="Обычный 4 3 5 4 3 2" xfId="65535"/>
    <cellStyle name="Обычный 4 3 5 4 4" xfId="65535"/>
    <cellStyle name="Обычный 4 3 5 4 5" xfId="65535"/>
    <cellStyle name="Обычный 4 3 5 4 6" xfId="65535"/>
    <cellStyle name="Обычный 4 3 5 5" xfId="65535"/>
    <cellStyle name="Обычный 4 3 5 5 2" xfId="65535"/>
    <cellStyle name="Обычный 4 3 5 5 2 2" xfId="65535"/>
    <cellStyle name="Обычный 4 3 5 5 2 2 2" xfId="65535"/>
    <cellStyle name="Обычный 4 3 5 5 2 3" xfId="65535"/>
    <cellStyle name="Обычный 4 3 5 5 2 4" xfId="65535"/>
    <cellStyle name="Обычный 4 3 5 5 2 5" xfId="65535"/>
    <cellStyle name="Обычный 4 3 5 5 3" xfId="65535"/>
    <cellStyle name="Обычный 4 3 5 5 3 2" xfId="65535"/>
    <cellStyle name="Обычный 4 3 5 5 4" xfId="65535"/>
    <cellStyle name="Обычный 4 3 5 5 5" xfId="65535"/>
    <cellStyle name="Обычный 4 3 5 5 6" xfId="65535"/>
    <cellStyle name="Обычный 4 3 5 6" xfId="65535"/>
    <cellStyle name="Обычный 4 3 5 6 2" xfId="65535"/>
    <cellStyle name="Обычный 4 3 5 6 2 2" xfId="65535"/>
    <cellStyle name="Обычный 4 3 5 6 2 2 2" xfId="65535"/>
    <cellStyle name="Обычный 4 3 5 6 2 3" xfId="65535"/>
    <cellStyle name="Обычный 4 3 5 6 2 4" xfId="65535"/>
    <cellStyle name="Обычный 4 3 5 6 3" xfId="65535"/>
    <cellStyle name="Обычный 4 3 5 6 3 2" xfId="65535"/>
    <cellStyle name="Обычный 4 3 5 6 4" xfId="65535"/>
    <cellStyle name="Обычный 4 3 5 6 5" xfId="65535"/>
    <cellStyle name="Обычный 4 3 5 6 6" xfId="65535"/>
    <cellStyle name="Обычный 4 3 5 7" xfId="65535"/>
    <cellStyle name="Обычный 4 3 5 7 2" xfId="65535"/>
    <cellStyle name="Обычный 4 3 5 7 2 2" xfId="65535"/>
    <cellStyle name="Обычный 4 3 5 7 2 2 2" xfId="65535"/>
    <cellStyle name="Обычный 4 3 5 7 2 3" xfId="65535"/>
    <cellStyle name="Обычный 4 3 5 7 2 4" xfId="65535"/>
    <cellStyle name="Обычный 4 3 5 7 3" xfId="65535"/>
    <cellStyle name="Обычный 4 3 5 7 3 2" xfId="65535"/>
    <cellStyle name="Обычный 4 3 5 7 4" xfId="65535"/>
    <cellStyle name="Обычный 4 3 5 7 5" xfId="65535"/>
    <cellStyle name="Обычный 4 3 5 8" xfId="65535"/>
    <cellStyle name="Обычный 4 3 5 8 2" xfId="65535"/>
    <cellStyle name="Обычный 4 3 5 8 2 2" xfId="65535"/>
    <cellStyle name="Обычный 4 3 5 8 2 3" xfId="65535"/>
    <cellStyle name="Обычный 4 3 5 8 3" xfId="65535"/>
    <cellStyle name="Обычный 4 3 5 8 4" xfId="65535"/>
    <cellStyle name="Обычный 4 3 5 9" xfId="65535"/>
    <cellStyle name="Обычный 4 3 5 9 2" xfId="65535"/>
    <cellStyle name="Обычный 4 3 5 9 2 2" xfId="65535"/>
    <cellStyle name="Обычный 4 3 5 9 3" xfId="65535"/>
    <cellStyle name="Обычный 4 3 5 9 4" xfId="65535"/>
    <cellStyle name="Обычный 4 3 6" xfId="65535"/>
    <cellStyle name="Обычный 4 3 6 10" xfId="65535"/>
    <cellStyle name="Обычный 4 3 6 10 2" xfId="65535"/>
    <cellStyle name="Обычный 4 3 6 11" xfId="65535"/>
    <cellStyle name="Обычный 4 3 6 12" xfId="65535"/>
    <cellStyle name="Обычный 4 3 6 13" xfId="65535"/>
    <cellStyle name="Обычный 4 3 6 2" xfId="65535"/>
    <cellStyle name="Обычный 4 3 6 2 10" xfId="65535"/>
    <cellStyle name="Обычный 4 3 6 2 11" xfId="65535"/>
    <cellStyle name="Обычный 4 3 6 2 2" xfId="65535"/>
    <cellStyle name="Обычный 4 3 6 2 2 2" xfId="65535"/>
    <cellStyle name="Обычный 4 3 6 2 2 2 2" xfId="65535"/>
    <cellStyle name="Обычный 4 3 6 2 2 2 2 2" xfId="65535"/>
    <cellStyle name="Обычный 4 3 6 2 2 2 3" xfId="65535"/>
    <cellStyle name="Обычный 4 3 6 2 2 2 4" xfId="65535"/>
    <cellStyle name="Обычный 4 3 6 2 2 2 5" xfId="65535"/>
    <cellStyle name="Обычный 4 3 6 2 2 3" xfId="65535"/>
    <cellStyle name="Обычный 4 3 6 2 2 3 2" xfId="65535"/>
    <cellStyle name="Обычный 4 3 6 2 2 4" xfId="65535"/>
    <cellStyle name="Обычный 4 3 6 2 2 5" xfId="65535"/>
    <cellStyle name="Обычный 4 3 6 2 2 6" xfId="65535"/>
    <cellStyle name="Обычный 4 3 6 2 3" xfId="65535"/>
    <cellStyle name="Обычный 4 3 6 2 3 2" xfId="65535"/>
    <cellStyle name="Обычный 4 3 6 2 3 2 2" xfId="65535"/>
    <cellStyle name="Обычный 4 3 6 2 3 2 2 2" xfId="65535"/>
    <cellStyle name="Обычный 4 3 6 2 3 2 3" xfId="65535"/>
    <cellStyle name="Обычный 4 3 6 2 3 2 4" xfId="65535"/>
    <cellStyle name="Обычный 4 3 6 2 3 3" xfId="65535"/>
    <cellStyle name="Обычный 4 3 6 2 3 3 2" xfId="65535"/>
    <cellStyle name="Обычный 4 3 6 2 3 4" xfId="65535"/>
    <cellStyle name="Обычный 4 3 6 2 3 5" xfId="65535"/>
    <cellStyle name="Обычный 4 3 6 2 3 6" xfId="65535"/>
    <cellStyle name="Обычный 4 3 6 2 4" xfId="65535"/>
    <cellStyle name="Обычный 4 3 6 2 4 2" xfId="65535"/>
    <cellStyle name="Обычный 4 3 6 2 4 2 2" xfId="65535"/>
    <cellStyle name="Обычный 4 3 6 2 4 2 2 2" xfId="65535"/>
    <cellStyle name="Обычный 4 3 6 2 4 2 3" xfId="65535"/>
    <cellStyle name="Обычный 4 3 6 2 4 2 4" xfId="65535"/>
    <cellStyle name="Обычный 4 3 6 2 4 3" xfId="65535"/>
    <cellStyle name="Обычный 4 3 6 2 4 3 2" xfId="65535"/>
    <cellStyle name="Обычный 4 3 6 2 4 4" xfId="65535"/>
    <cellStyle name="Обычный 4 3 6 2 4 5" xfId="65535"/>
    <cellStyle name="Обычный 4 3 6 2 5" xfId="65535"/>
    <cellStyle name="Обычный 4 3 6 2 5 2" xfId="65535"/>
    <cellStyle name="Обычный 4 3 6 2 5 2 2" xfId="65535"/>
    <cellStyle name="Обычный 4 3 6 2 5 2 2 2" xfId="65535"/>
    <cellStyle name="Обычный 4 3 6 2 5 2 3" xfId="65535"/>
    <cellStyle name="Обычный 4 3 6 2 5 2 4" xfId="65535"/>
    <cellStyle name="Обычный 4 3 6 2 5 3" xfId="65535"/>
    <cellStyle name="Обычный 4 3 6 2 5 3 2" xfId="65535"/>
    <cellStyle name="Обычный 4 3 6 2 5 4" xfId="65535"/>
    <cellStyle name="Обычный 4 3 6 2 5 5" xfId="65535"/>
    <cellStyle name="Обычный 4 3 6 2 6" xfId="65535"/>
    <cellStyle name="Обычный 4 3 6 2 6 2" xfId="65535"/>
    <cellStyle name="Обычный 4 3 6 2 6 2 2" xfId="65535"/>
    <cellStyle name="Обычный 4 3 6 2 6 2 3" xfId="65535"/>
    <cellStyle name="Обычный 4 3 6 2 6 3" xfId="65535"/>
    <cellStyle name="Обычный 4 3 6 2 6 4" xfId="65535"/>
    <cellStyle name="Обычный 4 3 6 2 7" xfId="65535"/>
    <cellStyle name="Обычный 4 3 6 2 7 2" xfId="65535"/>
    <cellStyle name="Обычный 4 3 6 2 7 2 2" xfId="65535"/>
    <cellStyle name="Обычный 4 3 6 2 7 3" xfId="65535"/>
    <cellStyle name="Обычный 4 3 6 2 7 4" xfId="65535"/>
    <cellStyle name="Обычный 4 3 6 2 8" xfId="65535"/>
    <cellStyle name="Обычный 4 3 6 2 8 2" xfId="65535"/>
    <cellStyle name="Обычный 4 3 6 2 9" xfId="65535"/>
    <cellStyle name="Обычный 4 3 6 3" xfId="65535"/>
    <cellStyle name="Обычный 4 3 6 3 2" xfId="65535"/>
    <cellStyle name="Обычный 4 3 6 3 2 2" xfId="65535"/>
    <cellStyle name="Обычный 4 3 6 3 2 2 2" xfId="65535"/>
    <cellStyle name="Обычный 4 3 6 3 2 3" xfId="65535"/>
    <cellStyle name="Обычный 4 3 6 3 2 4" xfId="65535"/>
    <cellStyle name="Обычный 4 3 6 3 2 5" xfId="65535"/>
    <cellStyle name="Обычный 4 3 6 3 3" xfId="65535"/>
    <cellStyle name="Обычный 4 3 6 3 3 2" xfId="65535"/>
    <cellStyle name="Обычный 4 3 6 3 4" xfId="65535"/>
    <cellStyle name="Обычный 4 3 6 3 5" xfId="65535"/>
    <cellStyle name="Обычный 4 3 6 3 6" xfId="65535"/>
    <cellStyle name="Обычный 4 3 6 4" xfId="65535"/>
    <cellStyle name="Обычный 4 3 6 4 2" xfId="65535"/>
    <cellStyle name="Обычный 4 3 6 4 2 2" xfId="65535"/>
    <cellStyle name="Обычный 4 3 6 4 2 2 2" xfId="65535"/>
    <cellStyle name="Обычный 4 3 6 4 2 3" xfId="65535"/>
    <cellStyle name="Обычный 4 3 6 4 2 4" xfId="65535"/>
    <cellStyle name="Обычный 4 3 6 4 3" xfId="65535"/>
    <cellStyle name="Обычный 4 3 6 4 3 2" xfId="65535"/>
    <cellStyle name="Обычный 4 3 6 4 4" xfId="65535"/>
    <cellStyle name="Обычный 4 3 6 4 5" xfId="65535"/>
    <cellStyle name="Обычный 4 3 6 4 6" xfId="65535"/>
    <cellStyle name="Обычный 4 3 6 5" xfId="65535"/>
    <cellStyle name="Обычный 4 3 6 5 2" xfId="65535"/>
    <cellStyle name="Обычный 4 3 6 5 2 2" xfId="65535"/>
    <cellStyle name="Обычный 4 3 6 5 2 2 2" xfId="65535"/>
    <cellStyle name="Обычный 4 3 6 5 2 3" xfId="65535"/>
    <cellStyle name="Обычный 4 3 6 5 2 4" xfId="65535"/>
    <cellStyle name="Обычный 4 3 6 5 3" xfId="65535"/>
    <cellStyle name="Обычный 4 3 6 5 3 2" xfId="65535"/>
    <cellStyle name="Обычный 4 3 6 5 4" xfId="65535"/>
    <cellStyle name="Обычный 4 3 6 5 5" xfId="65535"/>
    <cellStyle name="Обычный 4 3 6 6" xfId="65535"/>
    <cellStyle name="Обычный 4 3 6 6 2" xfId="65535"/>
    <cellStyle name="Обычный 4 3 6 6 2 2" xfId="65535"/>
    <cellStyle name="Обычный 4 3 6 6 2 2 2" xfId="65535"/>
    <cellStyle name="Обычный 4 3 6 6 2 3" xfId="65535"/>
    <cellStyle name="Обычный 4 3 6 6 2 4" xfId="65535"/>
    <cellStyle name="Обычный 4 3 6 6 3" xfId="65535"/>
    <cellStyle name="Обычный 4 3 6 6 3 2" xfId="65535"/>
    <cellStyle name="Обычный 4 3 6 6 4" xfId="65535"/>
    <cellStyle name="Обычный 4 3 6 6 5" xfId="65535"/>
    <cellStyle name="Обычный 4 3 6 7" xfId="65535"/>
    <cellStyle name="Обычный 4 3 6 7 2" xfId="65535"/>
    <cellStyle name="Обычный 4 3 6 7 2 2" xfId="65535"/>
    <cellStyle name="Обычный 4 3 6 7 2 2 2" xfId="65535"/>
    <cellStyle name="Обычный 4 3 6 7 2 3" xfId="65535"/>
    <cellStyle name="Обычный 4 3 6 7 2 4" xfId="65535"/>
    <cellStyle name="Обычный 4 3 6 7 3" xfId="65535"/>
    <cellStyle name="Обычный 4 3 6 7 3 2" xfId="65535"/>
    <cellStyle name="Обычный 4 3 6 7 4" xfId="65535"/>
    <cellStyle name="Обычный 4 3 6 7 5" xfId="65535"/>
    <cellStyle name="Обычный 4 3 6 8" xfId="65535"/>
    <cellStyle name="Обычный 4 3 6 8 2" xfId="65535"/>
    <cellStyle name="Обычный 4 3 6 8 2 2" xfId="65535"/>
    <cellStyle name="Обычный 4 3 6 8 2 3" xfId="65535"/>
    <cellStyle name="Обычный 4 3 6 8 3" xfId="65535"/>
    <cellStyle name="Обычный 4 3 6 8 4" xfId="65535"/>
    <cellStyle name="Обычный 4 3 6 9" xfId="65535"/>
    <cellStyle name="Обычный 4 3 6 9 2" xfId="65535"/>
    <cellStyle name="Обычный 4 3 6 9 2 2" xfId="65535"/>
    <cellStyle name="Обычный 4 3 6 9 3" xfId="65535"/>
    <cellStyle name="Обычный 4 3 6 9 4" xfId="65535"/>
    <cellStyle name="Обычный 4 3 7" xfId="65535"/>
    <cellStyle name="Обычный 4 3 7 10" xfId="65535"/>
    <cellStyle name="Обычный 4 3 7 11" xfId="65535"/>
    <cellStyle name="Обычный 4 3 7 2" xfId="65535"/>
    <cellStyle name="Обычный 4 3 7 2 2" xfId="65535"/>
    <cellStyle name="Обычный 4 3 7 2 2 2" xfId="65535"/>
    <cellStyle name="Обычный 4 3 7 2 2 2 2" xfId="65535"/>
    <cellStyle name="Обычный 4 3 7 2 2 3" xfId="65535"/>
    <cellStyle name="Обычный 4 3 7 2 2 4" xfId="65535"/>
    <cellStyle name="Обычный 4 3 7 2 2 5" xfId="65535"/>
    <cellStyle name="Обычный 4 3 7 2 3" xfId="65535"/>
    <cellStyle name="Обычный 4 3 7 2 3 2" xfId="65535"/>
    <cellStyle name="Обычный 4 3 7 2 4" xfId="65535"/>
    <cellStyle name="Обычный 4 3 7 2 5" xfId="65535"/>
    <cellStyle name="Обычный 4 3 7 2 6" xfId="65535"/>
    <cellStyle name="Обычный 4 3 7 3" xfId="65535"/>
    <cellStyle name="Обычный 4 3 7 3 2" xfId="65535"/>
    <cellStyle name="Обычный 4 3 7 3 2 2" xfId="65535"/>
    <cellStyle name="Обычный 4 3 7 3 2 2 2" xfId="65535"/>
    <cellStyle name="Обычный 4 3 7 3 2 3" xfId="65535"/>
    <cellStyle name="Обычный 4 3 7 3 2 4" xfId="65535"/>
    <cellStyle name="Обычный 4 3 7 3 3" xfId="65535"/>
    <cellStyle name="Обычный 4 3 7 3 3 2" xfId="65535"/>
    <cellStyle name="Обычный 4 3 7 3 4" xfId="65535"/>
    <cellStyle name="Обычный 4 3 7 3 5" xfId="65535"/>
    <cellStyle name="Обычный 4 3 7 3 6" xfId="65535"/>
    <cellStyle name="Обычный 4 3 7 4" xfId="65535"/>
    <cellStyle name="Обычный 4 3 7 4 2" xfId="65535"/>
    <cellStyle name="Обычный 4 3 7 4 2 2" xfId="65535"/>
    <cellStyle name="Обычный 4 3 7 4 2 2 2" xfId="65535"/>
    <cellStyle name="Обычный 4 3 7 4 2 3" xfId="65535"/>
    <cellStyle name="Обычный 4 3 7 4 2 4" xfId="65535"/>
    <cellStyle name="Обычный 4 3 7 4 3" xfId="65535"/>
    <cellStyle name="Обычный 4 3 7 4 3 2" xfId="65535"/>
    <cellStyle name="Обычный 4 3 7 4 4" xfId="65535"/>
    <cellStyle name="Обычный 4 3 7 4 5" xfId="65535"/>
    <cellStyle name="Обычный 4 3 7 5" xfId="65535"/>
    <cellStyle name="Обычный 4 3 7 5 2" xfId="65535"/>
    <cellStyle name="Обычный 4 3 7 5 2 2" xfId="65535"/>
    <cellStyle name="Обычный 4 3 7 5 2 2 2" xfId="65535"/>
    <cellStyle name="Обычный 4 3 7 5 2 3" xfId="65535"/>
    <cellStyle name="Обычный 4 3 7 5 2 4" xfId="65535"/>
    <cellStyle name="Обычный 4 3 7 5 3" xfId="65535"/>
    <cellStyle name="Обычный 4 3 7 5 3 2" xfId="65535"/>
    <cellStyle name="Обычный 4 3 7 5 4" xfId="65535"/>
    <cellStyle name="Обычный 4 3 7 5 5" xfId="65535"/>
    <cellStyle name="Обычный 4 3 7 6" xfId="65535"/>
    <cellStyle name="Обычный 4 3 7 6 2" xfId="65535"/>
    <cellStyle name="Обычный 4 3 7 6 2 2" xfId="65535"/>
    <cellStyle name="Обычный 4 3 7 6 2 3" xfId="65535"/>
    <cellStyle name="Обычный 4 3 7 6 3" xfId="65535"/>
    <cellStyle name="Обычный 4 3 7 6 4" xfId="65535"/>
    <cellStyle name="Обычный 4 3 7 7" xfId="65535"/>
    <cellStyle name="Обычный 4 3 7 7 2" xfId="65535"/>
    <cellStyle name="Обычный 4 3 7 7 2 2" xfId="65535"/>
    <cellStyle name="Обычный 4 3 7 7 3" xfId="65535"/>
    <cellStyle name="Обычный 4 3 7 7 4" xfId="65535"/>
    <cellStyle name="Обычный 4 3 7 8" xfId="65535"/>
    <cellStyle name="Обычный 4 3 7 8 2" xfId="65535"/>
    <cellStyle name="Обычный 4 3 7 9" xfId="65535"/>
    <cellStyle name="Обычный 4 3 8" xfId="65535"/>
    <cellStyle name="Обычный 4 3 8 10" xfId="65535"/>
    <cellStyle name="Обычный 4 3 8 2" xfId="65535"/>
    <cellStyle name="Обычный 4 3 8 2 2" xfId="65535"/>
    <cellStyle name="Обычный 4 3 8 2 2 2" xfId="65535"/>
    <cellStyle name="Обычный 4 3 8 2 2 2 2" xfId="65535"/>
    <cellStyle name="Обычный 4 3 8 2 2 3" xfId="65535"/>
    <cellStyle name="Обычный 4 3 8 2 2 4" xfId="65535"/>
    <cellStyle name="Обычный 4 3 8 2 3" xfId="65535"/>
    <cellStyle name="Обычный 4 3 8 2 3 2" xfId="65535"/>
    <cellStyle name="Обычный 4 3 8 2 4" xfId="65535"/>
    <cellStyle name="Обычный 4 3 8 2 5" xfId="65535"/>
    <cellStyle name="Обычный 4 3 8 2 6" xfId="65535"/>
    <cellStyle name="Обычный 4 3 8 3" xfId="65535"/>
    <cellStyle name="Обычный 4 3 8 3 2" xfId="65535"/>
    <cellStyle name="Обычный 4 3 8 3 2 2" xfId="65535"/>
    <cellStyle name="Обычный 4 3 8 3 2 2 2" xfId="65535"/>
    <cellStyle name="Обычный 4 3 8 3 2 3" xfId="65535"/>
    <cellStyle name="Обычный 4 3 8 3 2 4" xfId="65535"/>
    <cellStyle name="Обычный 4 3 8 3 3" xfId="65535"/>
    <cellStyle name="Обычный 4 3 8 3 3 2" xfId="65535"/>
    <cellStyle name="Обычный 4 3 8 3 4" xfId="65535"/>
    <cellStyle name="Обычный 4 3 8 3 5" xfId="65535"/>
    <cellStyle name="Обычный 4 3 8 4" xfId="65535"/>
    <cellStyle name="Обычный 4 3 8 4 2" xfId="65535"/>
    <cellStyle name="Обычный 4 3 8 4 2 2" xfId="65535"/>
    <cellStyle name="Обычный 4 3 8 4 2 2 2" xfId="65535"/>
    <cellStyle name="Обычный 4 3 8 4 2 3" xfId="65535"/>
    <cellStyle name="Обычный 4 3 8 4 2 4" xfId="65535"/>
    <cellStyle name="Обычный 4 3 8 4 3" xfId="65535"/>
    <cellStyle name="Обычный 4 3 8 4 3 2" xfId="65535"/>
    <cellStyle name="Обычный 4 3 8 4 4" xfId="65535"/>
    <cellStyle name="Обычный 4 3 8 4 5" xfId="65535"/>
    <cellStyle name="Обычный 4 3 8 5" xfId="65535"/>
    <cellStyle name="Обычный 4 3 8 5 2" xfId="65535"/>
    <cellStyle name="Обычный 4 3 8 5 2 2" xfId="65535"/>
    <cellStyle name="Обычный 4 3 8 5 2 3" xfId="65535"/>
    <cellStyle name="Обычный 4 3 8 5 3" xfId="65535"/>
    <cellStyle name="Обычный 4 3 8 5 4" xfId="65535"/>
    <cellStyle name="Обычный 4 3 8 6" xfId="65535"/>
    <cellStyle name="Обычный 4 3 8 6 2" xfId="65535"/>
    <cellStyle name="Обычный 4 3 8 6 2 2" xfId="65535"/>
    <cellStyle name="Обычный 4 3 8 6 3" xfId="65535"/>
    <cellStyle name="Обычный 4 3 8 6 4" xfId="65535"/>
    <cellStyle name="Обычный 4 3 8 7" xfId="65535"/>
    <cellStyle name="Обычный 4 3 8 7 2" xfId="65535"/>
    <cellStyle name="Обычный 4 3 8 8" xfId="65535"/>
    <cellStyle name="Обычный 4 3 8 9" xfId="65535"/>
    <cellStyle name="Обычный 4 3 9" xfId="65535"/>
    <cellStyle name="Обычный 4 3 9 2" xfId="65535"/>
    <cellStyle name="Обычный 4 3 9 2 2" xfId="65535"/>
    <cellStyle name="Обычный 4 3 9 2 2 2" xfId="65535"/>
    <cellStyle name="Обычный 4 3 9 2 3" xfId="65535"/>
    <cellStyle name="Обычный 4 3 9 2 4" xfId="65535"/>
    <cellStyle name="Обычный 4 3 9 2 5" xfId="65535"/>
    <cellStyle name="Обычный 4 3 9 3" xfId="65535"/>
    <cellStyle name="Обычный 4 3 9 3 2" xfId="65535"/>
    <cellStyle name="Обычный 4 3 9 4" xfId="65535"/>
    <cellStyle name="Обычный 4 3 9 5" xfId="65535"/>
    <cellStyle name="Обычный 4 3 9 6" xfId="65535"/>
    <cellStyle name="Обычный 4 4" xfId="65535"/>
    <cellStyle name="Обычный 4 4 10" xfId="65535"/>
    <cellStyle name="Обычный 4 4 10 2" xfId="65535"/>
    <cellStyle name="Обычный 4 4 10 2 2" xfId="65535"/>
    <cellStyle name="Обычный 4 4 10 2 2 2" xfId="65535"/>
    <cellStyle name="Обычный 4 4 10 2 3" xfId="65535"/>
    <cellStyle name="Обычный 4 4 10 2 4" xfId="65535"/>
    <cellStyle name="Обычный 4 4 10 3" xfId="65535"/>
    <cellStyle name="Обычный 4 4 10 3 2" xfId="65535"/>
    <cellStyle name="Обычный 4 4 10 4" xfId="65535"/>
    <cellStyle name="Обычный 4 4 10 5" xfId="65535"/>
    <cellStyle name="Обычный 4 4 10 6" xfId="65535"/>
    <cellStyle name="Обычный 4 4 11" xfId="65535"/>
    <cellStyle name="Обычный 4 4 11 2" xfId="65535"/>
    <cellStyle name="Обычный 4 4 11 2 2" xfId="65535"/>
    <cellStyle name="Обычный 4 4 11 2 2 2" xfId="65535"/>
    <cellStyle name="Обычный 4 4 11 2 3" xfId="65535"/>
    <cellStyle name="Обычный 4 4 11 2 4" xfId="65535"/>
    <cellStyle name="Обычный 4 4 11 3" xfId="65535"/>
    <cellStyle name="Обычный 4 4 11 3 2" xfId="65535"/>
    <cellStyle name="Обычный 4 4 11 4" xfId="65535"/>
    <cellStyle name="Обычный 4 4 11 5" xfId="65535"/>
    <cellStyle name="Обычный 4 4 11 6" xfId="65535"/>
    <cellStyle name="Обычный 4 4 12" xfId="65535"/>
    <cellStyle name="Обычный 4 4 12 2" xfId="65535"/>
    <cellStyle name="Обычный 4 4 12 2 2" xfId="65535"/>
    <cellStyle name="Обычный 4 4 12 2 2 2" xfId="65535"/>
    <cellStyle name="Обычный 4 4 12 2 3" xfId="65535"/>
    <cellStyle name="Обычный 4 4 12 2 4" xfId="65535"/>
    <cellStyle name="Обычный 4 4 12 3" xfId="65535"/>
    <cellStyle name="Обычный 4 4 12 3 2" xfId="65535"/>
    <cellStyle name="Обычный 4 4 12 4" xfId="65535"/>
    <cellStyle name="Обычный 4 4 12 5" xfId="65535"/>
    <cellStyle name="Обычный 4 4 13" xfId="65535"/>
    <cellStyle name="Обычный 4 4 13 2" xfId="65535"/>
    <cellStyle name="Обычный 4 4 13 2 2" xfId="65535"/>
    <cellStyle name="Обычный 4 4 13 2 3" xfId="65535"/>
    <cellStyle name="Обычный 4 4 13 3" xfId="65535"/>
    <cellStyle name="Обычный 4 4 13 4" xfId="65535"/>
    <cellStyle name="Обычный 4 4 14" xfId="65535"/>
    <cellStyle name="Обычный 4 4 14 2" xfId="65535"/>
    <cellStyle name="Обычный 4 4 14 2 2" xfId="65535"/>
    <cellStyle name="Обычный 4 4 14 3" xfId="65535"/>
    <cellStyle name="Обычный 4 4 14 4" xfId="65535"/>
    <cellStyle name="Обычный 4 4 15" xfId="65535"/>
    <cellStyle name="Обычный 4 4 15 2" xfId="65535"/>
    <cellStyle name="Обычный 4 4 15 3" xfId="65535"/>
    <cellStyle name="Обычный 4 4 16" xfId="65535"/>
    <cellStyle name="Обычный 4 4 16 2" xfId="65535"/>
    <cellStyle name="Обычный 4 4 17" xfId="65535"/>
    <cellStyle name="Обычный 4 4 18" xfId="65535"/>
    <cellStyle name="Обычный 4 4 19" xfId="65535"/>
    <cellStyle name="Обычный 4 4 2" xfId="65535"/>
    <cellStyle name="Обычный 4 4 2 10" xfId="65535"/>
    <cellStyle name="Обычный 4 4 2 10 2" xfId="65535"/>
    <cellStyle name="Обычный 4 4 2 10 2 2" xfId="65535"/>
    <cellStyle name="Обычный 4 4 2 10 2 2 2" xfId="65535"/>
    <cellStyle name="Обычный 4 4 2 10 2 3" xfId="65535"/>
    <cellStyle name="Обычный 4 4 2 10 2 4" xfId="65535"/>
    <cellStyle name="Обычный 4 4 2 10 3" xfId="65535"/>
    <cellStyle name="Обычный 4 4 2 10 3 2" xfId="65535"/>
    <cellStyle name="Обычный 4 4 2 10 4" xfId="65535"/>
    <cellStyle name="Обычный 4 4 2 10 5" xfId="65535"/>
    <cellStyle name="Обычный 4 4 2 11" xfId="65535"/>
    <cellStyle name="Обычный 4 4 2 11 2" xfId="65535"/>
    <cellStyle name="Обычный 4 4 2 11 2 2" xfId="65535"/>
    <cellStyle name="Обычный 4 4 2 11 2 3" xfId="65535"/>
    <cellStyle name="Обычный 4 4 2 11 3" xfId="65535"/>
    <cellStyle name="Обычный 4 4 2 11 4" xfId="65535"/>
    <cellStyle name="Обычный 4 4 2 12" xfId="65535"/>
    <cellStyle name="Обычный 4 4 2 12 2" xfId="65535"/>
    <cellStyle name="Обычный 4 4 2 12 2 2" xfId="65535"/>
    <cellStyle name="Обычный 4 4 2 12 3" xfId="65535"/>
    <cellStyle name="Обычный 4 4 2 12 4" xfId="65535"/>
    <cellStyle name="Обычный 4 4 2 13" xfId="65535"/>
    <cellStyle name="Обычный 4 4 2 13 2" xfId="65535"/>
    <cellStyle name="Обычный 4 4 2 13 3" xfId="65535"/>
    <cellStyle name="Обычный 4 4 2 14" xfId="65535"/>
    <cellStyle name="Обычный 4 4 2 14 2" xfId="65535"/>
    <cellStyle name="Обычный 4 4 2 15" xfId="65535"/>
    <cellStyle name="Обычный 4 4 2 16" xfId="65535"/>
    <cellStyle name="Обычный 4 4 2 17" xfId="65535"/>
    <cellStyle name="Обычный 4 4 2 2" xfId="65535"/>
    <cellStyle name="Обычный 4 4 2 2 10" xfId="65535"/>
    <cellStyle name="Обычный 4 4 2 2 10 2" xfId="65535"/>
    <cellStyle name="Обычный 4 4 2 2 11" xfId="65535"/>
    <cellStyle name="Обычный 4 4 2 2 12" xfId="65535"/>
    <cellStyle name="Обычный 4 4 2 2 13" xfId="65535"/>
    <cellStyle name="Обычный 4 4 2 2 14" xfId="65535"/>
    <cellStyle name="Обычный 4 4 2 2 2" xfId="65535"/>
    <cellStyle name="Обычный 4 4 2 2 2 10" xfId="65535"/>
    <cellStyle name="Обычный 4 4 2 2 2 11" xfId="65535"/>
    <cellStyle name="Обычный 4 4 2 2 2 12" xfId="65535"/>
    <cellStyle name="Обычный 4 4 2 2 2 2" xfId="65535"/>
    <cellStyle name="Обычный 4 4 2 2 2 2 2" xfId="65535"/>
    <cellStyle name="Обычный 4 4 2 2 2 2 2 2" xfId="65535"/>
    <cellStyle name="Обычный 4 4 2 2 2 2 2 2 2" xfId="65535"/>
    <cellStyle name="Обычный 4 4 2 2 2 2 2 2 2 2" xfId="65535"/>
    <cellStyle name="Обычный 4 4 2 2 2 2 2 2 3" xfId="65535"/>
    <cellStyle name="Обычный 4 4 2 2 2 2 2 2 4" xfId="65535"/>
    <cellStyle name="Обычный 4 4 2 2 2 2 2 3" xfId="65535"/>
    <cellStyle name="Обычный 4 4 2 2 2 2 2 3 2" xfId="65535"/>
    <cellStyle name="Обычный 4 4 2 2 2 2 2 4" xfId="65535"/>
    <cellStyle name="Обычный 4 4 2 2 2 2 2 5" xfId="65535"/>
    <cellStyle name="Обычный 4 4 2 2 2 2 2 6" xfId="65535"/>
    <cellStyle name="Обычный 4 4 2 2 2 2 3" xfId="65535"/>
    <cellStyle name="Обычный 4 4 2 2 2 2 3 2" xfId="65535"/>
    <cellStyle name="Обычный 4 4 2 2 2 2 3 2 2" xfId="65535"/>
    <cellStyle name="Обычный 4 4 2 2 2 2 3 3" xfId="65535"/>
    <cellStyle name="Обычный 4 4 2 2 2 2 3 4" xfId="65535"/>
    <cellStyle name="Обычный 4 4 2 2 2 2 4" xfId="65535"/>
    <cellStyle name="Обычный 4 4 2 2 2 2 4 2" xfId="65535"/>
    <cellStyle name="Обычный 4 4 2 2 2 2 5" xfId="65535"/>
    <cellStyle name="Обычный 4 4 2 2 2 2 6" xfId="65535"/>
    <cellStyle name="Обычный 4 4 2 2 2 2 7" xfId="65535"/>
    <cellStyle name="Обычный 4 4 2 2 2 3" xfId="65535"/>
    <cellStyle name="Обычный 4 4 2 2 2 3 2" xfId="65535"/>
    <cellStyle name="Обычный 4 4 2 2 2 3 2 2" xfId="65535"/>
    <cellStyle name="Обычный 4 4 2 2 2 3 2 2 2" xfId="65535"/>
    <cellStyle name="Обычный 4 4 2 2 2 3 2 3" xfId="65535"/>
    <cellStyle name="Обычный 4 4 2 2 2 3 2 4" xfId="65535"/>
    <cellStyle name="Обычный 4 4 2 2 2 3 2 5" xfId="65535"/>
    <cellStyle name="Обычный 4 4 2 2 2 3 3" xfId="65535"/>
    <cellStyle name="Обычный 4 4 2 2 2 3 3 2" xfId="65535"/>
    <cellStyle name="Обычный 4 4 2 2 2 3 4" xfId="65535"/>
    <cellStyle name="Обычный 4 4 2 2 2 3 5" xfId="65535"/>
    <cellStyle name="Обычный 4 4 2 2 2 3 6" xfId="65535"/>
    <cellStyle name="Обычный 4 4 2 2 2 4" xfId="65535"/>
    <cellStyle name="Обычный 4 4 2 2 2 4 2" xfId="65535"/>
    <cellStyle name="Обычный 4 4 2 2 2 4 2 2" xfId="65535"/>
    <cellStyle name="Обычный 4 4 2 2 2 4 2 2 2" xfId="65535"/>
    <cellStyle name="Обычный 4 4 2 2 2 4 2 3" xfId="65535"/>
    <cellStyle name="Обычный 4 4 2 2 2 4 2 4" xfId="65535"/>
    <cellStyle name="Обычный 4 4 2 2 2 4 3" xfId="65535"/>
    <cellStyle name="Обычный 4 4 2 2 2 4 3 2" xfId="65535"/>
    <cellStyle name="Обычный 4 4 2 2 2 4 4" xfId="65535"/>
    <cellStyle name="Обычный 4 4 2 2 2 4 5" xfId="65535"/>
    <cellStyle name="Обычный 4 4 2 2 2 4 6" xfId="65535"/>
    <cellStyle name="Обычный 4 4 2 2 2 5" xfId="65535"/>
    <cellStyle name="Обычный 4 4 2 2 2 5 2" xfId="65535"/>
    <cellStyle name="Обычный 4 4 2 2 2 5 2 2" xfId="65535"/>
    <cellStyle name="Обычный 4 4 2 2 2 5 2 2 2" xfId="65535"/>
    <cellStyle name="Обычный 4 4 2 2 2 5 2 3" xfId="65535"/>
    <cellStyle name="Обычный 4 4 2 2 2 5 2 4" xfId="65535"/>
    <cellStyle name="Обычный 4 4 2 2 2 5 3" xfId="65535"/>
    <cellStyle name="Обычный 4 4 2 2 2 5 3 2" xfId="65535"/>
    <cellStyle name="Обычный 4 4 2 2 2 5 4" xfId="65535"/>
    <cellStyle name="Обычный 4 4 2 2 2 5 5" xfId="65535"/>
    <cellStyle name="Обычный 4 4 2 2 2 6" xfId="65535"/>
    <cellStyle name="Обычный 4 4 2 2 2 6 2" xfId="65535"/>
    <cellStyle name="Обычный 4 4 2 2 2 6 2 2" xfId="65535"/>
    <cellStyle name="Обычный 4 4 2 2 2 6 2 2 2" xfId="65535"/>
    <cellStyle name="Обычный 4 4 2 2 2 6 2 3" xfId="65535"/>
    <cellStyle name="Обычный 4 4 2 2 2 6 2 4" xfId="65535"/>
    <cellStyle name="Обычный 4 4 2 2 2 6 3" xfId="65535"/>
    <cellStyle name="Обычный 4 4 2 2 2 6 3 2" xfId="65535"/>
    <cellStyle name="Обычный 4 4 2 2 2 6 4" xfId="65535"/>
    <cellStyle name="Обычный 4 4 2 2 2 6 5" xfId="65535"/>
    <cellStyle name="Обычный 4 4 2 2 2 7" xfId="65535"/>
    <cellStyle name="Обычный 4 4 2 2 2 7 2" xfId="65535"/>
    <cellStyle name="Обычный 4 4 2 2 2 7 2 2" xfId="65535"/>
    <cellStyle name="Обычный 4 4 2 2 2 7 2 3" xfId="65535"/>
    <cellStyle name="Обычный 4 4 2 2 2 7 3" xfId="65535"/>
    <cellStyle name="Обычный 4 4 2 2 2 7 4" xfId="65535"/>
    <cellStyle name="Обычный 4 4 2 2 2 8" xfId="65535"/>
    <cellStyle name="Обычный 4 4 2 2 2 8 2" xfId="65535"/>
    <cellStyle name="Обычный 4 4 2 2 2 8 2 2" xfId="65535"/>
    <cellStyle name="Обычный 4 4 2 2 2 8 3" xfId="65535"/>
    <cellStyle name="Обычный 4 4 2 2 2 8 4" xfId="65535"/>
    <cellStyle name="Обычный 4 4 2 2 2 9" xfId="65535"/>
    <cellStyle name="Обычный 4 4 2 2 2 9 2" xfId="65535"/>
    <cellStyle name="Обычный 4 4 2 2 3" xfId="65535"/>
    <cellStyle name="Обычный 4 4 2 2 3 2" xfId="65535"/>
    <cellStyle name="Обычный 4 4 2 2 3 2 2" xfId="65535"/>
    <cellStyle name="Обычный 4 4 2 2 3 2 2 2" xfId="65535"/>
    <cellStyle name="Обычный 4 4 2 2 3 2 2 2 2" xfId="65535"/>
    <cellStyle name="Обычный 4 4 2 2 3 2 2 3" xfId="65535"/>
    <cellStyle name="Обычный 4 4 2 2 3 2 2 4" xfId="65535"/>
    <cellStyle name="Обычный 4 4 2 2 3 2 2 5" xfId="65535"/>
    <cellStyle name="Обычный 4 4 2 2 3 2 3" xfId="65535"/>
    <cellStyle name="Обычный 4 4 2 2 3 2 3 2" xfId="65535"/>
    <cellStyle name="Обычный 4 4 2 2 3 2 4" xfId="65535"/>
    <cellStyle name="Обычный 4 4 2 2 3 2 5" xfId="65535"/>
    <cellStyle name="Обычный 4 4 2 2 3 2 6" xfId="65535"/>
    <cellStyle name="Обычный 4 4 2 2 3 3" xfId="65535"/>
    <cellStyle name="Обычный 4 4 2 2 3 3 2" xfId="65535"/>
    <cellStyle name="Обычный 4 4 2 2 3 3 2 2" xfId="65535"/>
    <cellStyle name="Обычный 4 4 2 2 3 3 3" xfId="65535"/>
    <cellStyle name="Обычный 4 4 2 2 3 3 4" xfId="65535"/>
    <cellStyle name="Обычный 4 4 2 2 3 3 5" xfId="65535"/>
    <cellStyle name="Обычный 4 4 2 2 3 4" xfId="65535"/>
    <cellStyle name="Обычный 4 4 2 2 3 4 2" xfId="65535"/>
    <cellStyle name="Обычный 4 4 2 2 3 5" xfId="65535"/>
    <cellStyle name="Обычный 4 4 2 2 3 6" xfId="65535"/>
    <cellStyle name="Обычный 4 4 2 2 3 7" xfId="65535"/>
    <cellStyle name="Обычный 4 4 2 2 4" xfId="65535"/>
    <cellStyle name="Обычный 4 4 2 2 4 2" xfId="65535"/>
    <cellStyle name="Обычный 4 4 2 2 4 2 2" xfId="65535"/>
    <cellStyle name="Обычный 4 4 2 2 4 2 2 2" xfId="65535"/>
    <cellStyle name="Обычный 4 4 2 2 4 2 3" xfId="65535"/>
    <cellStyle name="Обычный 4 4 2 2 4 2 4" xfId="65535"/>
    <cellStyle name="Обычный 4 4 2 2 4 2 5" xfId="65535"/>
    <cellStyle name="Обычный 4 4 2 2 4 3" xfId="65535"/>
    <cellStyle name="Обычный 4 4 2 2 4 3 2" xfId="65535"/>
    <cellStyle name="Обычный 4 4 2 2 4 4" xfId="65535"/>
    <cellStyle name="Обычный 4 4 2 2 4 5" xfId="65535"/>
    <cellStyle name="Обычный 4 4 2 2 4 6" xfId="65535"/>
    <cellStyle name="Обычный 4 4 2 2 5" xfId="65535"/>
    <cellStyle name="Обычный 4 4 2 2 5 2" xfId="65535"/>
    <cellStyle name="Обычный 4 4 2 2 5 2 2" xfId="65535"/>
    <cellStyle name="Обычный 4 4 2 2 5 2 2 2" xfId="65535"/>
    <cellStyle name="Обычный 4 4 2 2 5 2 3" xfId="65535"/>
    <cellStyle name="Обычный 4 4 2 2 5 2 4" xfId="65535"/>
    <cellStyle name="Обычный 4 4 2 2 5 2 5" xfId="65535"/>
    <cellStyle name="Обычный 4 4 2 2 5 3" xfId="65535"/>
    <cellStyle name="Обычный 4 4 2 2 5 3 2" xfId="65535"/>
    <cellStyle name="Обычный 4 4 2 2 5 4" xfId="65535"/>
    <cellStyle name="Обычный 4 4 2 2 5 5" xfId="65535"/>
    <cellStyle name="Обычный 4 4 2 2 5 6" xfId="65535"/>
    <cellStyle name="Обычный 4 4 2 2 6" xfId="65535"/>
    <cellStyle name="Обычный 4 4 2 2 6 2" xfId="65535"/>
    <cellStyle name="Обычный 4 4 2 2 6 2 2" xfId="65535"/>
    <cellStyle name="Обычный 4 4 2 2 6 2 2 2" xfId="65535"/>
    <cellStyle name="Обычный 4 4 2 2 6 2 3" xfId="65535"/>
    <cellStyle name="Обычный 4 4 2 2 6 2 4" xfId="65535"/>
    <cellStyle name="Обычный 4 4 2 2 6 3" xfId="65535"/>
    <cellStyle name="Обычный 4 4 2 2 6 3 2" xfId="65535"/>
    <cellStyle name="Обычный 4 4 2 2 6 4" xfId="65535"/>
    <cellStyle name="Обычный 4 4 2 2 6 5" xfId="65535"/>
    <cellStyle name="Обычный 4 4 2 2 6 6" xfId="65535"/>
    <cellStyle name="Обычный 4 4 2 2 7" xfId="65535"/>
    <cellStyle name="Обычный 4 4 2 2 7 2" xfId="65535"/>
    <cellStyle name="Обычный 4 4 2 2 7 2 2" xfId="65535"/>
    <cellStyle name="Обычный 4 4 2 2 7 2 2 2" xfId="65535"/>
    <cellStyle name="Обычный 4 4 2 2 7 2 3" xfId="65535"/>
    <cellStyle name="Обычный 4 4 2 2 7 2 4" xfId="65535"/>
    <cellStyle name="Обычный 4 4 2 2 7 3" xfId="65535"/>
    <cellStyle name="Обычный 4 4 2 2 7 3 2" xfId="65535"/>
    <cellStyle name="Обычный 4 4 2 2 7 4" xfId="65535"/>
    <cellStyle name="Обычный 4 4 2 2 7 5" xfId="65535"/>
    <cellStyle name="Обычный 4 4 2 2 8" xfId="65535"/>
    <cellStyle name="Обычный 4 4 2 2 8 2" xfId="65535"/>
    <cellStyle name="Обычный 4 4 2 2 8 2 2" xfId="65535"/>
    <cellStyle name="Обычный 4 4 2 2 8 2 3" xfId="65535"/>
    <cellStyle name="Обычный 4 4 2 2 8 3" xfId="65535"/>
    <cellStyle name="Обычный 4 4 2 2 8 4" xfId="65535"/>
    <cellStyle name="Обычный 4 4 2 2 9" xfId="65535"/>
    <cellStyle name="Обычный 4 4 2 2 9 2" xfId="65535"/>
    <cellStyle name="Обычный 4 4 2 2 9 2 2" xfId="65535"/>
    <cellStyle name="Обычный 4 4 2 2 9 3" xfId="65535"/>
    <cellStyle name="Обычный 4 4 2 2 9 4" xfId="65535"/>
    <cellStyle name="Обычный 4 4 2 3" xfId="65535"/>
    <cellStyle name="Обычный 4 4 2 3 10" xfId="65535"/>
    <cellStyle name="Обычный 4 4 2 3 10 2" xfId="65535"/>
    <cellStyle name="Обычный 4 4 2 3 11" xfId="65535"/>
    <cellStyle name="Обычный 4 4 2 3 12" xfId="65535"/>
    <cellStyle name="Обычный 4 4 2 3 13" xfId="65535"/>
    <cellStyle name="Обычный 4 4 2 3 2" xfId="65535"/>
    <cellStyle name="Обычный 4 4 2 3 2 10" xfId="65535"/>
    <cellStyle name="Обычный 4 4 2 3 2 11" xfId="65535"/>
    <cellStyle name="Обычный 4 4 2 3 2 2" xfId="65535"/>
    <cellStyle name="Обычный 4 4 2 3 2 2 2" xfId="65535"/>
    <cellStyle name="Обычный 4 4 2 3 2 2 2 2" xfId="65535"/>
    <cellStyle name="Обычный 4 4 2 3 2 2 2 2 2" xfId="65535"/>
    <cellStyle name="Обычный 4 4 2 3 2 2 2 3" xfId="65535"/>
    <cellStyle name="Обычный 4 4 2 3 2 2 2 4" xfId="65535"/>
    <cellStyle name="Обычный 4 4 2 3 2 2 2 5" xfId="65535"/>
    <cellStyle name="Обычный 4 4 2 3 2 2 3" xfId="65535"/>
    <cellStyle name="Обычный 4 4 2 3 2 2 3 2" xfId="65535"/>
    <cellStyle name="Обычный 4 4 2 3 2 2 4" xfId="65535"/>
    <cellStyle name="Обычный 4 4 2 3 2 2 5" xfId="65535"/>
    <cellStyle name="Обычный 4 4 2 3 2 2 6" xfId="65535"/>
    <cellStyle name="Обычный 4 4 2 3 2 3" xfId="65535"/>
    <cellStyle name="Обычный 4 4 2 3 2 3 2" xfId="65535"/>
    <cellStyle name="Обычный 4 4 2 3 2 3 2 2" xfId="65535"/>
    <cellStyle name="Обычный 4 4 2 3 2 3 2 2 2" xfId="65535"/>
    <cellStyle name="Обычный 4 4 2 3 2 3 2 3" xfId="65535"/>
    <cellStyle name="Обычный 4 4 2 3 2 3 2 4" xfId="65535"/>
    <cellStyle name="Обычный 4 4 2 3 2 3 3" xfId="65535"/>
    <cellStyle name="Обычный 4 4 2 3 2 3 3 2" xfId="65535"/>
    <cellStyle name="Обычный 4 4 2 3 2 3 4" xfId="65535"/>
    <cellStyle name="Обычный 4 4 2 3 2 3 5" xfId="65535"/>
    <cellStyle name="Обычный 4 4 2 3 2 3 6" xfId="65535"/>
    <cellStyle name="Обычный 4 4 2 3 2 4" xfId="65535"/>
    <cellStyle name="Обычный 4 4 2 3 2 4 2" xfId="65535"/>
    <cellStyle name="Обычный 4 4 2 3 2 4 2 2" xfId="65535"/>
    <cellStyle name="Обычный 4 4 2 3 2 4 2 2 2" xfId="65535"/>
    <cellStyle name="Обычный 4 4 2 3 2 4 2 3" xfId="65535"/>
    <cellStyle name="Обычный 4 4 2 3 2 4 2 4" xfId="65535"/>
    <cellStyle name="Обычный 4 4 2 3 2 4 3" xfId="65535"/>
    <cellStyle name="Обычный 4 4 2 3 2 4 3 2" xfId="65535"/>
    <cellStyle name="Обычный 4 4 2 3 2 4 4" xfId="65535"/>
    <cellStyle name="Обычный 4 4 2 3 2 4 5" xfId="65535"/>
    <cellStyle name="Обычный 4 4 2 3 2 5" xfId="65535"/>
    <cellStyle name="Обычный 4 4 2 3 2 5 2" xfId="65535"/>
    <cellStyle name="Обычный 4 4 2 3 2 5 2 2" xfId="65535"/>
    <cellStyle name="Обычный 4 4 2 3 2 5 2 2 2" xfId="65535"/>
    <cellStyle name="Обычный 4 4 2 3 2 5 2 3" xfId="65535"/>
    <cellStyle name="Обычный 4 4 2 3 2 5 2 4" xfId="65535"/>
    <cellStyle name="Обычный 4 4 2 3 2 5 3" xfId="65535"/>
    <cellStyle name="Обычный 4 4 2 3 2 5 3 2" xfId="65535"/>
    <cellStyle name="Обычный 4 4 2 3 2 5 4" xfId="65535"/>
    <cellStyle name="Обычный 4 4 2 3 2 5 5" xfId="65535"/>
    <cellStyle name="Обычный 4 4 2 3 2 6" xfId="65535"/>
    <cellStyle name="Обычный 4 4 2 3 2 6 2" xfId="65535"/>
    <cellStyle name="Обычный 4 4 2 3 2 6 2 2" xfId="65535"/>
    <cellStyle name="Обычный 4 4 2 3 2 6 2 3" xfId="65535"/>
    <cellStyle name="Обычный 4 4 2 3 2 6 3" xfId="65535"/>
    <cellStyle name="Обычный 4 4 2 3 2 6 4" xfId="65535"/>
    <cellStyle name="Обычный 4 4 2 3 2 7" xfId="65535"/>
    <cellStyle name="Обычный 4 4 2 3 2 7 2" xfId="65535"/>
    <cellStyle name="Обычный 4 4 2 3 2 7 2 2" xfId="65535"/>
    <cellStyle name="Обычный 4 4 2 3 2 7 3" xfId="65535"/>
    <cellStyle name="Обычный 4 4 2 3 2 7 4" xfId="65535"/>
    <cellStyle name="Обычный 4 4 2 3 2 8" xfId="65535"/>
    <cellStyle name="Обычный 4 4 2 3 2 8 2" xfId="65535"/>
    <cellStyle name="Обычный 4 4 2 3 2 9" xfId="65535"/>
    <cellStyle name="Обычный 4 4 2 3 3" xfId="65535"/>
    <cellStyle name="Обычный 4 4 2 3 3 2" xfId="65535"/>
    <cellStyle name="Обычный 4 4 2 3 3 2 2" xfId="65535"/>
    <cellStyle name="Обычный 4 4 2 3 3 2 2 2" xfId="65535"/>
    <cellStyle name="Обычный 4 4 2 3 3 2 3" xfId="65535"/>
    <cellStyle name="Обычный 4 4 2 3 3 2 4" xfId="65535"/>
    <cellStyle name="Обычный 4 4 2 3 3 2 5" xfId="65535"/>
    <cellStyle name="Обычный 4 4 2 3 3 3" xfId="65535"/>
    <cellStyle name="Обычный 4 4 2 3 3 3 2" xfId="65535"/>
    <cellStyle name="Обычный 4 4 2 3 3 4" xfId="65535"/>
    <cellStyle name="Обычный 4 4 2 3 3 5" xfId="65535"/>
    <cellStyle name="Обычный 4 4 2 3 3 6" xfId="65535"/>
    <cellStyle name="Обычный 4 4 2 3 4" xfId="65535"/>
    <cellStyle name="Обычный 4 4 2 3 4 2" xfId="65535"/>
    <cellStyle name="Обычный 4 4 2 3 4 2 2" xfId="65535"/>
    <cellStyle name="Обычный 4 4 2 3 4 2 2 2" xfId="65535"/>
    <cellStyle name="Обычный 4 4 2 3 4 2 3" xfId="65535"/>
    <cellStyle name="Обычный 4 4 2 3 4 2 4" xfId="65535"/>
    <cellStyle name="Обычный 4 4 2 3 4 3" xfId="65535"/>
    <cellStyle name="Обычный 4 4 2 3 4 3 2" xfId="65535"/>
    <cellStyle name="Обычный 4 4 2 3 4 4" xfId="65535"/>
    <cellStyle name="Обычный 4 4 2 3 4 5" xfId="65535"/>
    <cellStyle name="Обычный 4 4 2 3 4 6" xfId="65535"/>
    <cellStyle name="Обычный 4 4 2 3 5" xfId="65535"/>
    <cellStyle name="Обычный 4 4 2 3 5 2" xfId="65535"/>
    <cellStyle name="Обычный 4 4 2 3 5 2 2" xfId="65535"/>
    <cellStyle name="Обычный 4 4 2 3 5 2 2 2" xfId="65535"/>
    <cellStyle name="Обычный 4 4 2 3 5 2 3" xfId="65535"/>
    <cellStyle name="Обычный 4 4 2 3 5 2 4" xfId="65535"/>
    <cellStyle name="Обычный 4 4 2 3 5 3" xfId="65535"/>
    <cellStyle name="Обычный 4 4 2 3 5 3 2" xfId="65535"/>
    <cellStyle name="Обычный 4 4 2 3 5 4" xfId="65535"/>
    <cellStyle name="Обычный 4 4 2 3 5 5" xfId="65535"/>
    <cellStyle name="Обычный 4 4 2 3 6" xfId="65535"/>
    <cellStyle name="Обычный 4 4 2 3 6 2" xfId="65535"/>
    <cellStyle name="Обычный 4 4 2 3 6 2 2" xfId="65535"/>
    <cellStyle name="Обычный 4 4 2 3 6 2 2 2" xfId="65535"/>
    <cellStyle name="Обычный 4 4 2 3 6 2 3" xfId="65535"/>
    <cellStyle name="Обычный 4 4 2 3 6 2 4" xfId="65535"/>
    <cellStyle name="Обычный 4 4 2 3 6 3" xfId="65535"/>
    <cellStyle name="Обычный 4 4 2 3 6 3 2" xfId="65535"/>
    <cellStyle name="Обычный 4 4 2 3 6 4" xfId="65535"/>
    <cellStyle name="Обычный 4 4 2 3 6 5" xfId="65535"/>
    <cellStyle name="Обычный 4 4 2 3 7" xfId="65535"/>
    <cellStyle name="Обычный 4 4 2 3 7 2" xfId="65535"/>
    <cellStyle name="Обычный 4 4 2 3 7 2 2" xfId="65535"/>
    <cellStyle name="Обычный 4 4 2 3 7 2 2 2" xfId="65535"/>
    <cellStyle name="Обычный 4 4 2 3 7 2 3" xfId="65535"/>
    <cellStyle name="Обычный 4 4 2 3 7 2 4" xfId="65535"/>
    <cellStyle name="Обычный 4 4 2 3 7 3" xfId="65535"/>
    <cellStyle name="Обычный 4 4 2 3 7 3 2" xfId="65535"/>
    <cellStyle name="Обычный 4 4 2 3 7 4" xfId="65535"/>
    <cellStyle name="Обычный 4 4 2 3 7 5" xfId="65535"/>
    <cellStyle name="Обычный 4 4 2 3 8" xfId="65535"/>
    <cellStyle name="Обычный 4 4 2 3 8 2" xfId="65535"/>
    <cellStyle name="Обычный 4 4 2 3 8 2 2" xfId="65535"/>
    <cellStyle name="Обычный 4 4 2 3 8 2 3" xfId="65535"/>
    <cellStyle name="Обычный 4 4 2 3 8 3" xfId="65535"/>
    <cellStyle name="Обычный 4 4 2 3 8 4" xfId="65535"/>
    <cellStyle name="Обычный 4 4 2 3 9" xfId="65535"/>
    <cellStyle name="Обычный 4 4 2 3 9 2" xfId="65535"/>
    <cellStyle name="Обычный 4 4 2 3 9 2 2" xfId="65535"/>
    <cellStyle name="Обычный 4 4 2 3 9 3" xfId="65535"/>
    <cellStyle name="Обычный 4 4 2 3 9 4" xfId="65535"/>
    <cellStyle name="Обычный 4 4 2 4" xfId="65535"/>
    <cellStyle name="Обычный 4 4 2 4 10" xfId="65535"/>
    <cellStyle name="Обычный 4 4 2 4 11" xfId="65535"/>
    <cellStyle name="Обычный 4 4 2 4 2" xfId="65535"/>
    <cellStyle name="Обычный 4 4 2 4 2 2" xfId="65535"/>
    <cellStyle name="Обычный 4 4 2 4 2 2 2" xfId="65535"/>
    <cellStyle name="Обычный 4 4 2 4 2 2 2 2" xfId="65535"/>
    <cellStyle name="Обычный 4 4 2 4 2 2 3" xfId="65535"/>
    <cellStyle name="Обычный 4 4 2 4 2 2 4" xfId="65535"/>
    <cellStyle name="Обычный 4 4 2 4 2 2 5" xfId="65535"/>
    <cellStyle name="Обычный 4 4 2 4 2 3" xfId="65535"/>
    <cellStyle name="Обычный 4 4 2 4 2 3 2" xfId="65535"/>
    <cellStyle name="Обычный 4 4 2 4 2 4" xfId="65535"/>
    <cellStyle name="Обычный 4 4 2 4 2 5" xfId="65535"/>
    <cellStyle name="Обычный 4 4 2 4 2 6" xfId="65535"/>
    <cellStyle name="Обычный 4 4 2 4 3" xfId="65535"/>
    <cellStyle name="Обычный 4 4 2 4 3 2" xfId="65535"/>
    <cellStyle name="Обычный 4 4 2 4 3 2 2" xfId="65535"/>
    <cellStyle name="Обычный 4 4 2 4 3 2 2 2" xfId="65535"/>
    <cellStyle name="Обычный 4 4 2 4 3 2 3" xfId="65535"/>
    <cellStyle name="Обычный 4 4 2 4 3 2 4" xfId="65535"/>
    <cellStyle name="Обычный 4 4 2 4 3 3" xfId="65535"/>
    <cellStyle name="Обычный 4 4 2 4 3 3 2" xfId="65535"/>
    <cellStyle name="Обычный 4 4 2 4 3 4" xfId="65535"/>
    <cellStyle name="Обычный 4 4 2 4 3 5" xfId="65535"/>
    <cellStyle name="Обычный 4 4 2 4 3 6" xfId="65535"/>
    <cellStyle name="Обычный 4 4 2 4 4" xfId="65535"/>
    <cellStyle name="Обычный 4 4 2 4 4 2" xfId="65535"/>
    <cellStyle name="Обычный 4 4 2 4 4 2 2" xfId="65535"/>
    <cellStyle name="Обычный 4 4 2 4 4 2 2 2" xfId="65535"/>
    <cellStyle name="Обычный 4 4 2 4 4 2 3" xfId="65535"/>
    <cellStyle name="Обычный 4 4 2 4 4 2 4" xfId="65535"/>
    <cellStyle name="Обычный 4 4 2 4 4 3" xfId="65535"/>
    <cellStyle name="Обычный 4 4 2 4 4 3 2" xfId="65535"/>
    <cellStyle name="Обычный 4 4 2 4 4 4" xfId="65535"/>
    <cellStyle name="Обычный 4 4 2 4 4 5" xfId="65535"/>
    <cellStyle name="Обычный 4 4 2 4 5" xfId="65535"/>
    <cellStyle name="Обычный 4 4 2 4 5 2" xfId="65535"/>
    <cellStyle name="Обычный 4 4 2 4 5 2 2" xfId="65535"/>
    <cellStyle name="Обычный 4 4 2 4 5 2 2 2" xfId="65535"/>
    <cellStyle name="Обычный 4 4 2 4 5 2 3" xfId="65535"/>
    <cellStyle name="Обычный 4 4 2 4 5 2 4" xfId="65535"/>
    <cellStyle name="Обычный 4 4 2 4 5 3" xfId="65535"/>
    <cellStyle name="Обычный 4 4 2 4 5 3 2" xfId="65535"/>
    <cellStyle name="Обычный 4 4 2 4 5 4" xfId="65535"/>
    <cellStyle name="Обычный 4 4 2 4 5 5" xfId="65535"/>
    <cellStyle name="Обычный 4 4 2 4 6" xfId="65535"/>
    <cellStyle name="Обычный 4 4 2 4 6 2" xfId="65535"/>
    <cellStyle name="Обычный 4 4 2 4 6 2 2" xfId="65535"/>
    <cellStyle name="Обычный 4 4 2 4 6 2 3" xfId="65535"/>
    <cellStyle name="Обычный 4 4 2 4 6 3" xfId="65535"/>
    <cellStyle name="Обычный 4 4 2 4 6 4" xfId="65535"/>
    <cellStyle name="Обычный 4 4 2 4 7" xfId="65535"/>
    <cellStyle name="Обычный 4 4 2 4 7 2" xfId="65535"/>
    <cellStyle name="Обычный 4 4 2 4 7 2 2" xfId="65535"/>
    <cellStyle name="Обычный 4 4 2 4 7 3" xfId="65535"/>
    <cellStyle name="Обычный 4 4 2 4 7 4" xfId="65535"/>
    <cellStyle name="Обычный 4 4 2 4 8" xfId="65535"/>
    <cellStyle name="Обычный 4 4 2 4 8 2" xfId="65535"/>
    <cellStyle name="Обычный 4 4 2 4 9" xfId="65535"/>
    <cellStyle name="Обычный 4 4 2 5" xfId="65535"/>
    <cellStyle name="Обычный 4 4 2 5 10" xfId="65535"/>
    <cellStyle name="Обычный 4 4 2 5 2" xfId="65535"/>
    <cellStyle name="Обычный 4 4 2 5 2 2" xfId="65535"/>
    <cellStyle name="Обычный 4 4 2 5 2 2 2" xfId="65535"/>
    <cellStyle name="Обычный 4 4 2 5 2 2 2 2" xfId="65535"/>
    <cellStyle name="Обычный 4 4 2 5 2 2 3" xfId="65535"/>
    <cellStyle name="Обычный 4 4 2 5 2 2 4" xfId="65535"/>
    <cellStyle name="Обычный 4 4 2 5 2 3" xfId="65535"/>
    <cellStyle name="Обычный 4 4 2 5 2 3 2" xfId="65535"/>
    <cellStyle name="Обычный 4 4 2 5 2 4" xfId="65535"/>
    <cellStyle name="Обычный 4 4 2 5 2 5" xfId="65535"/>
    <cellStyle name="Обычный 4 4 2 5 2 6" xfId="65535"/>
    <cellStyle name="Обычный 4 4 2 5 3" xfId="65535"/>
    <cellStyle name="Обычный 4 4 2 5 3 2" xfId="65535"/>
    <cellStyle name="Обычный 4 4 2 5 3 2 2" xfId="65535"/>
    <cellStyle name="Обычный 4 4 2 5 3 2 2 2" xfId="65535"/>
    <cellStyle name="Обычный 4 4 2 5 3 2 3" xfId="65535"/>
    <cellStyle name="Обычный 4 4 2 5 3 2 4" xfId="65535"/>
    <cellStyle name="Обычный 4 4 2 5 3 3" xfId="65535"/>
    <cellStyle name="Обычный 4 4 2 5 3 3 2" xfId="65535"/>
    <cellStyle name="Обычный 4 4 2 5 3 4" xfId="65535"/>
    <cellStyle name="Обычный 4 4 2 5 3 5" xfId="65535"/>
    <cellStyle name="Обычный 4 4 2 5 4" xfId="65535"/>
    <cellStyle name="Обычный 4 4 2 5 4 2" xfId="65535"/>
    <cellStyle name="Обычный 4 4 2 5 4 2 2" xfId="65535"/>
    <cellStyle name="Обычный 4 4 2 5 4 2 2 2" xfId="65535"/>
    <cellStyle name="Обычный 4 4 2 5 4 2 3" xfId="65535"/>
    <cellStyle name="Обычный 4 4 2 5 4 2 4" xfId="65535"/>
    <cellStyle name="Обычный 4 4 2 5 4 3" xfId="65535"/>
    <cellStyle name="Обычный 4 4 2 5 4 3 2" xfId="65535"/>
    <cellStyle name="Обычный 4 4 2 5 4 4" xfId="65535"/>
    <cellStyle name="Обычный 4 4 2 5 4 5" xfId="65535"/>
    <cellStyle name="Обычный 4 4 2 5 5" xfId="65535"/>
    <cellStyle name="Обычный 4 4 2 5 5 2" xfId="65535"/>
    <cellStyle name="Обычный 4 4 2 5 5 2 2" xfId="65535"/>
    <cellStyle name="Обычный 4 4 2 5 5 2 3" xfId="65535"/>
    <cellStyle name="Обычный 4 4 2 5 5 3" xfId="65535"/>
    <cellStyle name="Обычный 4 4 2 5 5 4" xfId="65535"/>
    <cellStyle name="Обычный 4 4 2 5 6" xfId="65535"/>
    <cellStyle name="Обычный 4 4 2 5 6 2" xfId="65535"/>
    <cellStyle name="Обычный 4 4 2 5 6 2 2" xfId="65535"/>
    <cellStyle name="Обычный 4 4 2 5 6 3" xfId="65535"/>
    <cellStyle name="Обычный 4 4 2 5 6 4" xfId="65535"/>
    <cellStyle name="Обычный 4 4 2 5 7" xfId="65535"/>
    <cellStyle name="Обычный 4 4 2 5 7 2" xfId="65535"/>
    <cellStyle name="Обычный 4 4 2 5 8" xfId="65535"/>
    <cellStyle name="Обычный 4 4 2 5 9" xfId="65535"/>
    <cellStyle name="Обычный 4 4 2 6" xfId="65535"/>
    <cellStyle name="Обычный 4 4 2 6 2" xfId="65535"/>
    <cellStyle name="Обычный 4 4 2 6 2 2" xfId="65535"/>
    <cellStyle name="Обычный 4 4 2 6 2 2 2" xfId="65535"/>
    <cellStyle name="Обычный 4 4 2 6 2 3" xfId="65535"/>
    <cellStyle name="Обычный 4 4 2 6 2 4" xfId="65535"/>
    <cellStyle name="Обычный 4 4 2 6 2 5" xfId="65535"/>
    <cellStyle name="Обычный 4 4 2 6 3" xfId="65535"/>
    <cellStyle name="Обычный 4 4 2 6 3 2" xfId="65535"/>
    <cellStyle name="Обычный 4 4 2 6 4" xfId="65535"/>
    <cellStyle name="Обычный 4 4 2 6 5" xfId="65535"/>
    <cellStyle name="Обычный 4 4 2 6 6" xfId="65535"/>
    <cellStyle name="Обычный 4 4 2 7" xfId="65535"/>
    <cellStyle name="Обычный 4 4 2 7 2" xfId="65535"/>
    <cellStyle name="Обычный 4 4 2 7 2 2" xfId="65535"/>
    <cellStyle name="Обычный 4 4 2 7 2 2 2" xfId="65535"/>
    <cellStyle name="Обычный 4 4 2 7 2 3" xfId="65535"/>
    <cellStyle name="Обычный 4 4 2 7 2 4" xfId="65535"/>
    <cellStyle name="Обычный 4 4 2 7 2 5" xfId="65535"/>
    <cellStyle name="Обычный 4 4 2 7 3" xfId="65535"/>
    <cellStyle name="Обычный 4 4 2 7 3 2" xfId="65535"/>
    <cellStyle name="Обычный 4 4 2 7 4" xfId="65535"/>
    <cellStyle name="Обычный 4 4 2 7 5" xfId="65535"/>
    <cellStyle name="Обычный 4 4 2 7 6" xfId="65535"/>
    <cellStyle name="Обычный 4 4 2 8" xfId="65535"/>
    <cellStyle name="Обычный 4 4 2 8 2" xfId="65535"/>
    <cellStyle name="Обычный 4 4 2 8 2 2" xfId="65535"/>
    <cellStyle name="Обычный 4 4 2 8 2 2 2" xfId="65535"/>
    <cellStyle name="Обычный 4 4 2 8 2 3" xfId="65535"/>
    <cellStyle name="Обычный 4 4 2 8 2 4" xfId="65535"/>
    <cellStyle name="Обычный 4 4 2 8 3" xfId="65535"/>
    <cellStyle name="Обычный 4 4 2 8 3 2" xfId="65535"/>
    <cellStyle name="Обычный 4 4 2 8 4" xfId="65535"/>
    <cellStyle name="Обычный 4 4 2 8 5" xfId="65535"/>
    <cellStyle name="Обычный 4 4 2 8 6" xfId="65535"/>
    <cellStyle name="Обычный 4 4 2 9" xfId="65535"/>
    <cellStyle name="Обычный 4 4 2 9 2" xfId="65535"/>
    <cellStyle name="Обычный 4 4 2 9 2 2" xfId="65535"/>
    <cellStyle name="Обычный 4 4 2 9 2 2 2" xfId="65535"/>
    <cellStyle name="Обычный 4 4 2 9 2 3" xfId="65535"/>
    <cellStyle name="Обычный 4 4 2 9 2 4" xfId="65535"/>
    <cellStyle name="Обычный 4 4 2 9 3" xfId="65535"/>
    <cellStyle name="Обычный 4 4 2 9 3 2" xfId="65535"/>
    <cellStyle name="Обычный 4 4 2 9 4" xfId="65535"/>
    <cellStyle name="Обычный 4 4 2 9 5" xfId="65535"/>
    <cellStyle name="Обычный 4 4 2 9 6" xfId="65535"/>
    <cellStyle name="Обычный 4 4 3" xfId="65535"/>
    <cellStyle name="Обычный 4 4 3 10" xfId="65535"/>
    <cellStyle name="Обычный 4 4 3 10 2" xfId="65535"/>
    <cellStyle name="Обычный 4 4 3 10 2 2" xfId="65535"/>
    <cellStyle name="Обычный 4 4 3 10 2 2 2" xfId="65535"/>
    <cellStyle name="Обычный 4 4 3 10 2 3" xfId="65535"/>
    <cellStyle name="Обычный 4 4 3 10 2 4" xfId="65535"/>
    <cellStyle name="Обычный 4 4 3 10 3" xfId="65535"/>
    <cellStyle name="Обычный 4 4 3 10 3 2" xfId="65535"/>
    <cellStyle name="Обычный 4 4 3 10 4" xfId="65535"/>
    <cellStyle name="Обычный 4 4 3 10 5" xfId="65535"/>
    <cellStyle name="Обычный 4 4 3 11" xfId="65535"/>
    <cellStyle name="Обычный 4 4 3 11 2" xfId="65535"/>
    <cellStyle name="Обычный 4 4 3 11 2 2" xfId="65535"/>
    <cellStyle name="Обычный 4 4 3 11 2 3" xfId="65535"/>
    <cellStyle name="Обычный 4 4 3 11 3" xfId="65535"/>
    <cellStyle name="Обычный 4 4 3 11 4" xfId="65535"/>
    <cellStyle name="Обычный 4 4 3 12" xfId="65535"/>
    <cellStyle name="Обычный 4 4 3 12 2" xfId="65535"/>
    <cellStyle name="Обычный 4 4 3 12 2 2" xfId="65535"/>
    <cellStyle name="Обычный 4 4 3 12 3" xfId="65535"/>
    <cellStyle name="Обычный 4 4 3 12 4" xfId="65535"/>
    <cellStyle name="Обычный 4 4 3 13" xfId="65535"/>
    <cellStyle name="Обычный 4 4 3 13 2" xfId="65535"/>
    <cellStyle name="Обычный 4 4 3 13 3" xfId="65535"/>
    <cellStyle name="Обычный 4 4 3 14" xfId="65535"/>
    <cellStyle name="Обычный 4 4 3 14 2" xfId="65535"/>
    <cellStyle name="Обычный 4 4 3 15" xfId="65535"/>
    <cellStyle name="Обычный 4 4 3 16" xfId="65535"/>
    <cellStyle name="Обычный 4 4 3 17" xfId="65535"/>
    <cellStyle name="Обычный 4 4 3 2" xfId="65535"/>
    <cellStyle name="Обычный 4 4 3 2 10" xfId="65535"/>
    <cellStyle name="Обычный 4 4 3 2 10 2" xfId="65535"/>
    <cellStyle name="Обычный 4 4 3 2 11" xfId="65535"/>
    <cellStyle name="Обычный 4 4 3 2 12" xfId="65535"/>
    <cellStyle name="Обычный 4 4 3 2 13" xfId="65535"/>
    <cellStyle name="Обычный 4 4 3 2 14" xfId="65535"/>
    <cellStyle name="Обычный 4 4 3 2 2" xfId="65535"/>
    <cellStyle name="Обычный 4 4 3 2 2 10" xfId="65535"/>
    <cellStyle name="Обычный 4 4 3 2 2 11" xfId="65535"/>
    <cellStyle name="Обычный 4 4 3 2 2 12" xfId="65535"/>
    <cellStyle name="Обычный 4 4 3 2 2 2" xfId="65535"/>
    <cellStyle name="Обычный 4 4 3 2 2 2 2" xfId="65535"/>
    <cellStyle name="Обычный 4 4 3 2 2 2 2 2" xfId="65535"/>
    <cellStyle name="Обычный 4 4 3 2 2 2 2 2 2" xfId="65535"/>
    <cellStyle name="Обычный 4 4 3 2 2 2 2 2 2 2" xfId="65535"/>
    <cellStyle name="Обычный 4 4 3 2 2 2 2 2 3" xfId="65535"/>
    <cellStyle name="Обычный 4 4 3 2 2 2 2 2 4" xfId="65535"/>
    <cellStyle name="Обычный 4 4 3 2 2 2 2 3" xfId="65535"/>
    <cellStyle name="Обычный 4 4 3 2 2 2 2 3 2" xfId="65535"/>
    <cellStyle name="Обычный 4 4 3 2 2 2 2 4" xfId="65535"/>
    <cellStyle name="Обычный 4 4 3 2 2 2 2 5" xfId="65535"/>
    <cellStyle name="Обычный 4 4 3 2 2 2 2 6" xfId="65535"/>
    <cellStyle name="Обычный 4 4 3 2 2 2 3" xfId="65535"/>
    <cellStyle name="Обычный 4 4 3 2 2 2 3 2" xfId="65535"/>
    <cellStyle name="Обычный 4 4 3 2 2 2 3 2 2" xfId="65535"/>
    <cellStyle name="Обычный 4 4 3 2 2 2 3 3" xfId="65535"/>
    <cellStyle name="Обычный 4 4 3 2 2 2 3 4" xfId="65535"/>
    <cellStyle name="Обычный 4 4 3 2 2 2 4" xfId="65535"/>
    <cellStyle name="Обычный 4 4 3 2 2 2 4 2" xfId="65535"/>
    <cellStyle name="Обычный 4 4 3 2 2 2 5" xfId="65535"/>
    <cellStyle name="Обычный 4 4 3 2 2 2 6" xfId="65535"/>
    <cellStyle name="Обычный 4 4 3 2 2 2 7" xfId="65535"/>
    <cellStyle name="Обычный 4 4 3 2 2 3" xfId="65535"/>
    <cellStyle name="Обычный 4 4 3 2 2 3 2" xfId="65535"/>
    <cellStyle name="Обычный 4 4 3 2 2 3 2 2" xfId="65535"/>
    <cellStyle name="Обычный 4 4 3 2 2 3 2 2 2" xfId="65535"/>
    <cellStyle name="Обычный 4 4 3 2 2 3 2 3" xfId="65535"/>
    <cellStyle name="Обычный 4 4 3 2 2 3 2 4" xfId="65535"/>
    <cellStyle name="Обычный 4 4 3 2 2 3 2 5" xfId="65535"/>
    <cellStyle name="Обычный 4 4 3 2 2 3 3" xfId="65535"/>
    <cellStyle name="Обычный 4 4 3 2 2 3 3 2" xfId="65535"/>
    <cellStyle name="Обычный 4 4 3 2 2 3 4" xfId="65535"/>
    <cellStyle name="Обычный 4 4 3 2 2 3 5" xfId="65535"/>
    <cellStyle name="Обычный 4 4 3 2 2 3 6" xfId="65535"/>
    <cellStyle name="Обычный 4 4 3 2 2 4" xfId="65535"/>
    <cellStyle name="Обычный 4 4 3 2 2 4 2" xfId="65535"/>
    <cellStyle name="Обычный 4 4 3 2 2 4 2 2" xfId="65535"/>
    <cellStyle name="Обычный 4 4 3 2 2 4 2 2 2" xfId="65535"/>
    <cellStyle name="Обычный 4 4 3 2 2 4 2 3" xfId="65535"/>
    <cellStyle name="Обычный 4 4 3 2 2 4 2 4" xfId="65535"/>
    <cellStyle name="Обычный 4 4 3 2 2 4 3" xfId="65535"/>
    <cellStyle name="Обычный 4 4 3 2 2 4 3 2" xfId="65535"/>
    <cellStyle name="Обычный 4 4 3 2 2 4 4" xfId="65535"/>
    <cellStyle name="Обычный 4 4 3 2 2 4 5" xfId="65535"/>
    <cellStyle name="Обычный 4 4 3 2 2 4 6" xfId="65535"/>
    <cellStyle name="Обычный 4 4 3 2 2 5" xfId="65535"/>
    <cellStyle name="Обычный 4 4 3 2 2 5 2" xfId="65535"/>
    <cellStyle name="Обычный 4 4 3 2 2 5 2 2" xfId="65535"/>
    <cellStyle name="Обычный 4 4 3 2 2 5 2 2 2" xfId="65535"/>
    <cellStyle name="Обычный 4 4 3 2 2 5 2 3" xfId="65535"/>
    <cellStyle name="Обычный 4 4 3 2 2 5 2 4" xfId="65535"/>
    <cellStyle name="Обычный 4 4 3 2 2 5 3" xfId="65535"/>
    <cellStyle name="Обычный 4 4 3 2 2 5 3 2" xfId="65535"/>
    <cellStyle name="Обычный 4 4 3 2 2 5 4" xfId="65535"/>
    <cellStyle name="Обычный 4 4 3 2 2 5 5" xfId="65535"/>
    <cellStyle name="Обычный 4 4 3 2 2 6" xfId="65535"/>
    <cellStyle name="Обычный 4 4 3 2 2 6 2" xfId="65535"/>
    <cellStyle name="Обычный 4 4 3 2 2 6 2 2" xfId="65535"/>
    <cellStyle name="Обычный 4 4 3 2 2 6 2 2 2" xfId="65535"/>
    <cellStyle name="Обычный 4 4 3 2 2 6 2 3" xfId="65535"/>
    <cellStyle name="Обычный 4 4 3 2 2 6 2 4" xfId="65535"/>
    <cellStyle name="Обычный 4 4 3 2 2 6 3" xfId="65535"/>
    <cellStyle name="Обычный 4 4 3 2 2 6 3 2" xfId="65535"/>
    <cellStyle name="Обычный 4 4 3 2 2 6 4" xfId="65535"/>
    <cellStyle name="Обычный 4 4 3 2 2 6 5" xfId="65535"/>
    <cellStyle name="Обычный 4 4 3 2 2 7" xfId="65535"/>
    <cellStyle name="Обычный 4 4 3 2 2 7 2" xfId="65535"/>
    <cellStyle name="Обычный 4 4 3 2 2 7 2 2" xfId="65535"/>
    <cellStyle name="Обычный 4 4 3 2 2 7 2 3" xfId="65535"/>
    <cellStyle name="Обычный 4 4 3 2 2 7 3" xfId="65535"/>
    <cellStyle name="Обычный 4 4 3 2 2 7 4" xfId="65535"/>
    <cellStyle name="Обычный 4 4 3 2 2 8" xfId="65535"/>
    <cellStyle name="Обычный 4 4 3 2 2 8 2" xfId="65535"/>
    <cellStyle name="Обычный 4 4 3 2 2 8 2 2" xfId="65535"/>
    <cellStyle name="Обычный 4 4 3 2 2 8 3" xfId="65535"/>
    <cellStyle name="Обычный 4 4 3 2 2 8 4" xfId="65535"/>
    <cellStyle name="Обычный 4 4 3 2 2 9" xfId="65535"/>
    <cellStyle name="Обычный 4 4 3 2 2 9 2" xfId="65535"/>
    <cellStyle name="Обычный 4 4 3 2 3" xfId="65535"/>
    <cellStyle name="Обычный 4 4 3 2 3 2" xfId="65535"/>
    <cellStyle name="Обычный 4 4 3 2 3 2 2" xfId="65535"/>
    <cellStyle name="Обычный 4 4 3 2 3 2 2 2" xfId="65535"/>
    <cellStyle name="Обычный 4 4 3 2 3 2 2 2 2" xfId="65535"/>
    <cellStyle name="Обычный 4 4 3 2 3 2 2 3" xfId="65535"/>
    <cellStyle name="Обычный 4 4 3 2 3 2 2 4" xfId="65535"/>
    <cellStyle name="Обычный 4 4 3 2 3 2 2 5" xfId="65535"/>
    <cellStyle name="Обычный 4 4 3 2 3 2 3" xfId="65535"/>
    <cellStyle name="Обычный 4 4 3 2 3 2 3 2" xfId="65535"/>
    <cellStyle name="Обычный 4 4 3 2 3 2 4" xfId="65535"/>
    <cellStyle name="Обычный 4 4 3 2 3 2 5" xfId="65535"/>
    <cellStyle name="Обычный 4 4 3 2 3 2 6" xfId="65535"/>
    <cellStyle name="Обычный 4 4 3 2 3 3" xfId="65535"/>
    <cellStyle name="Обычный 4 4 3 2 3 3 2" xfId="65535"/>
    <cellStyle name="Обычный 4 4 3 2 3 3 2 2" xfId="65535"/>
    <cellStyle name="Обычный 4 4 3 2 3 3 3" xfId="65535"/>
    <cellStyle name="Обычный 4 4 3 2 3 3 4" xfId="65535"/>
    <cellStyle name="Обычный 4 4 3 2 3 3 5" xfId="65535"/>
    <cellStyle name="Обычный 4 4 3 2 3 4" xfId="65535"/>
    <cellStyle name="Обычный 4 4 3 2 3 4 2" xfId="65535"/>
    <cellStyle name="Обычный 4 4 3 2 3 5" xfId="65535"/>
    <cellStyle name="Обычный 4 4 3 2 3 6" xfId="65535"/>
    <cellStyle name="Обычный 4 4 3 2 3 7" xfId="65535"/>
    <cellStyle name="Обычный 4 4 3 2 4" xfId="65535"/>
    <cellStyle name="Обычный 4 4 3 2 4 2" xfId="65535"/>
    <cellStyle name="Обычный 4 4 3 2 4 2 2" xfId="65535"/>
    <cellStyle name="Обычный 4 4 3 2 4 2 2 2" xfId="65535"/>
    <cellStyle name="Обычный 4 4 3 2 4 2 3" xfId="65535"/>
    <cellStyle name="Обычный 4 4 3 2 4 2 4" xfId="65535"/>
    <cellStyle name="Обычный 4 4 3 2 4 2 5" xfId="65535"/>
    <cellStyle name="Обычный 4 4 3 2 4 3" xfId="65535"/>
    <cellStyle name="Обычный 4 4 3 2 4 3 2" xfId="65535"/>
    <cellStyle name="Обычный 4 4 3 2 4 4" xfId="65535"/>
    <cellStyle name="Обычный 4 4 3 2 4 5" xfId="65535"/>
    <cellStyle name="Обычный 4 4 3 2 4 6" xfId="65535"/>
    <cellStyle name="Обычный 4 4 3 2 5" xfId="65535"/>
    <cellStyle name="Обычный 4 4 3 2 5 2" xfId="65535"/>
    <cellStyle name="Обычный 4 4 3 2 5 2 2" xfId="65535"/>
    <cellStyle name="Обычный 4 4 3 2 5 2 2 2" xfId="65535"/>
    <cellStyle name="Обычный 4 4 3 2 5 2 3" xfId="65535"/>
    <cellStyle name="Обычный 4 4 3 2 5 2 4" xfId="65535"/>
    <cellStyle name="Обычный 4 4 3 2 5 2 5" xfId="65535"/>
    <cellStyle name="Обычный 4 4 3 2 5 3" xfId="65535"/>
    <cellStyle name="Обычный 4 4 3 2 5 3 2" xfId="65535"/>
    <cellStyle name="Обычный 4 4 3 2 5 4" xfId="65535"/>
    <cellStyle name="Обычный 4 4 3 2 5 5" xfId="65535"/>
    <cellStyle name="Обычный 4 4 3 2 5 6" xfId="65535"/>
    <cellStyle name="Обычный 4 4 3 2 6" xfId="65535"/>
    <cellStyle name="Обычный 4 4 3 2 6 2" xfId="65535"/>
    <cellStyle name="Обычный 4 4 3 2 6 2 2" xfId="65535"/>
    <cellStyle name="Обычный 4 4 3 2 6 2 2 2" xfId="65535"/>
    <cellStyle name="Обычный 4 4 3 2 6 2 3" xfId="65535"/>
    <cellStyle name="Обычный 4 4 3 2 6 2 4" xfId="65535"/>
    <cellStyle name="Обычный 4 4 3 2 6 3" xfId="65535"/>
    <cellStyle name="Обычный 4 4 3 2 6 3 2" xfId="65535"/>
    <cellStyle name="Обычный 4 4 3 2 6 4" xfId="65535"/>
    <cellStyle name="Обычный 4 4 3 2 6 5" xfId="65535"/>
    <cellStyle name="Обычный 4 4 3 2 6 6" xfId="65535"/>
    <cellStyle name="Обычный 4 4 3 2 7" xfId="65535"/>
    <cellStyle name="Обычный 4 4 3 2 7 2" xfId="65535"/>
    <cellStyle name="Обычный 4 4 3 2 7 2 2" xfId="65535"/>
    <cellStyle name="Обычный 4 4 3 2 7 2 2 2" xfId="65535"/>
    <cellStyle name="Обычный 4 4 3 2 7 2 3" xfId="65535"/>
    <cellStyle name="Обычный 4 4 3 2 7 2 4" xfId="65535"/>
    <cellStyle name="Обычный 4 4 3 2 7 3" xfId="65535"/>
    <cellStyle name="Обычный 4 4 3 2 7 3 2" xfId="65535"/>
    <cellStyle name="Обычный 4 4 3 2 7 4" xfId="65535"/>
    <cellStyle name="Обычный 4 4 3 2 7 5" xfId="65535"/>
    <cellStyle name="Обычный 4 4 3 2 8" xfId="65535"/>
    <cellStyle name="Обычный 4 4 3 2 8 2" xfId="65535"/>
    <cellStyle name="Обычный 4 4 3 2 8 2 2" xfId="65535"/>
    <cellStyle name="Обычный 4 4 3 2 8 2 3" xfId="65535"/>
    <cellStyle name="Обычный 4 4 3 2 8 3" xfId="65535"/>
    <cellStyle name="Обычный 4 4 3 2 8 4" xfId="65535"/>
    <cellStyle name="Обычный 4 4 3 2 9" xfId="65535"/>
    <cellStyle name="Обычный 4 4 3 2 9 2" xfId="65535"/>
    <cellStyle name="Обычный 4 4 3 2 9 2 2" xfId="65535"/>
    <cellStyle name="Обычный 4 4 3 2 9 3" xfId="65535"/>
    <cellStyle name="Обычный 4 4 3 2 9 4" xfId="65535"/>
    <cellStyle name="Обычный 4 4 3 3" xfId="65535"/>
    <cellStyle name="Обычный 4 4 3 3 10" xfId="65535"/>
    <cellStyle name="Обычный 4 4 3 3 10 2" xfId="65535"/>
    <cellStyle name="Обычный 4 4 3 3 11" xfId="65535"/>
    <cellStyle name="Обычный 4 4 3 3 12" xfId="65535"/>
    <cellStyle name="Обычный 4 4 3 3 13" xfId="65535"/>
    <cellStyle name="Обычный 4 4 3 3 2" xfId="65535"/>
    <cellStyle name="Обычный 4 4 3 3 2 10" xfId="65535"/>
    <cellStyle name="Обычный 4 4 3 3 2 11" xfId="65535"/>
    <cellStyle name="Обычный 4 4 3 3 2 2" xfId="65535"/>
    <cellStyle name="Обычный 4 4 3 3 2 2 2" xfId="65535"/>
    <cellStyle name="Обычный 4 4 3 3 2 2 2 2" xfId="65535"/>
    <cellStyle name="Обычный 4 4 3 3 2 2 2 2 2" xfId="65535"/>
    <cellStyle name="Обычный 4 4 3 3 2 2 2 3" xfId="65535"/>
    <cellStyle name="Обычный 4 4 3 3 2 2 2 4" xfId="65535"/>
    <cellStyle name="Обычный 4 4 3 3 2 2 2 5" xfId="65535"/>
    <cellStyle name="Обычный 4 4 3 3 2 2 3" xfId="65535"/>
    <cellStyle name="Обычный 4 4 3 3 2 2 3 2" xfId="65535"/>
    <cellStyle name="Обычный 4 4 3 3 2 2 4" xfId="65535"/>
    <cellStyle name="Обычный 4 4 3 3 2 2 5" xfId="65535"/>
    <cellStyle name="Обычный 4 4 3 3 2 2 6" xfId="65535"/>
    <cellStyle name="Обычный 4 4 3 3 2 3" xfId="65535"/>
    <cellStyle name="Обычный 4 4 3 3 2 3 2" xfId="65535"/>
    <cellStyle name="Обычный 4 4 3 3 2 3 2 2" xfId="65535"/>
    <cellStyle name="Обычный 4 4 3 3 2 3 2 2 2" xfId="65535"/>
    <cellStyle name="Обычный 4 4 3 3 2 3 2 3" xfId="65535"/>
    <cellStyle name="Обычный 4 4 3 3 2 3 2 4" xfId="65535"/>
    <cellStyle name="Обычный 4 4 3 3 2 3 3" xfId="65535"/>
    <cellStyle name="Обычный 4 4 3 3 2 3 3 2" xfId="65535"/>
    <cellStyle name="Обычный 4 4 3 3 2 3 4" xfId="65535"/>
    <cellStyle name="Обычный 4 4 3 3 2 3 5" xfId="65535"/>
    <cellStyle name="Обычный 4 4 3 3 2 3 6" xfId="65535"/>
    <cellStyle name="Обычный 4 4 3 3 2 4" xfId="65535"/>
    <cellStyle name="Обычный 4 4 3 3 2 4 2" xfId="65535"/>
    <cellStyle name="Обычный 4 4 3 3 2 4 2 2" xfId="65535"/>
    <cellStyle name="Обычный 4 4 3 3 2 4 2 2 2" xfId="65535"/>
    <cellStyle name="Обычный 4 4 3 3 2 4 2 3" xfId="65535"/>
    <cellStyle name="Обычный 4 4 3 3 2 4 2 4" xfId="65535"/>
    <cellStyle name="Обычный 4 4 3 3 2 4 3" xfId="65535"/>
    <cellStyle name="Обычный 4 4 3 3 2 4 3 2" xfId="65535"/>
    <cellStyle name="Обычный 4 4 3 3 2 4 4" xfId="65535"/>
    <cellStyle name="Обычный 4 4 3 3 2 4 5" xfId="65535"/>
    <cellStyle name="Обычный 4 4 3 3 2 5" xfId="65535"/>
    <cellStyle name="Обычный 4 4 3 3 2 5 2" xfId="65535"/>
    <cellStyle name="Обычный 4 4 3 3 2 5 2 2" xfId="65535"/>
    <cellStyle name="Обычный 4 4 3 3 2 5 2 2 2" xfId="65535"/>
    <cellStyle name="Обычный 4 4 3 3 2 5 2 3" xfId="65535"/>
    <cellStyle name="Обычный 4 4 3 3 2 5 2 4" xfId="65535"/>
    <cellStyle name="Обычный 4 4 3 3 2 5 3" xfId="65535"/>
    <cellStyle name="Обычный 4 4 3 3 2 5 3 2" xfId="65535"/>
    <cellStyle name="Обычный 4 4 3 3 2 5 4" xfId="65535"/>
    <cellStyle name="Обычный 4 4 3 3 2 5 5" xfId="65535"/>
    <cellStyle name="Обычный 4 4 3 3 2 6" xfId="65535"/>
    <cellStyle name="Обычный 4 4 3 3 2 6 2" xfId="65535"/>
    <cellStyle name="Обычный 4 4 3 3 2 6 2 2" xfId="65535"/>
    <cellStyle name="Обычный 4 4 3 3 2 6 2 3" xfId="65535"/>
    <cellStyle name="Обычный 4 4 3 3 2 6 3" xfId="65535"/>
    <cellStyle name="Обычный 4 4 3 3 2 6 4" xfId="65535"/>
    <cellStyle name="Обычный 4 4 3 3 2 7" xfId="65535"/>
    <cellStyle name="Обычный 4 4 3 3 2 7 2" xfId="65535"/>
    <cellStyle name="Обычный 4 4 3 3 2 7 2 2" xfId="65535"/>
    <cellStyle name="Обычный 4 4 3 3 2 7 3" xfId="65535"/>
    <cellStyle name="Обычный 4 4 3 3 2 7 4" xfId="65535"/>
    <cellStyle name="Обычный 4 4 3 3 2 8" xfId="65535"/>
    <cellStyle name="Обычный 4 4 3 3 2 8 2" xfId="65535"/>
    <cellStyle name="Обычный 4 4 3 3 2 9" xfId="65535"/>
    <cellStyle name="Обычный 4 4 3 3 3" xfId="65535"/>
    <cellStyle name="Обычный 4 4 3 3 3 2" xfId="65535"/>
    <cellStyle name="Обычный 4 4 3 3 3 2 2" xfId="65535"/>
    <cellStyle name="Обычный 4 4 3 3 3 2 2 2" xfId="65535"/>
    <cellStyle name="Обычный 4 4 3 3 3 2 3" xfId="65535"/>
    <cellStyle name="Обычный 4 4 3 3 3 2 4" xfId="65535"/>
    <cellStyle name="Обычный 4 4 3 3 3 2 5" xfId="65535"/>
    <cellStyle name="Обычный 4 4 3 3 3 3" xfId="65535"/>
    <cellStyle name="Обычный 4 4 3 3 3 3 2" xfId="65535"/>
    <cellStyle name="Обычный 4 4 3 3 3 4" xfId="65535"/>
    <cellStyle name="Обычный 4 4 3 3 3 5" xfId="65535"/>
    <cellStyle name="Обычный 4 4 3 3 3 6" xfId="65535"/>
    <cellStyle name="Обычный 4 4 3 3 4" xfId="65535"/>
    <cellStyle name="Обычный 4 4 3 3 4 2" xfId="65535"/>
    <cellStyle name="Обычный 4 4 3 3 4 2 2" xfId="65535"/>
    <cellStyle name="Обычный 4 4 3 3 4 2 2 2" xfId="65535"/>
    <cellStyle name="Обычный 4 4 3 3 4 2 3" xfId="65535"/>
    <cellStyle name="Обычный 4 4 3 3 4 2 4" xfId="65535"/>
    <cellStyle name="Обычный 4 4 3 3 4 3" xfId="65535"/>
    <cellStyle name="Обычный 4 4 3 3 4 3 2" xfId="65535"/>
    <cellStyle name="Обычный 4 4 3 3 4 4" xfId="65535"/>
    <cellStyle name="Обычный 4 4 3 3 4 5" xfId="65535"/>
    <cellStyle name="Обычный 4 4 3 3 4 6" xfId="65535"/>
    <cellStyle name="Обычный 4 4 3 3 5" xfId="65535"/>
    <cellStyle name="Обычный 4 4 3 3 5 2" xfId="65535"/>
    <cellStyle name="Обычный 4 4 3 3 5 2 2" xfId="65535"/>
    <cellStyle name="Обычный 4 4 3 3 5 2 2 2" xfId="65535"/>
    <cellStyle name="Обычный 4 4 3 3 5 2 3" xfId="65535"/>
    <cellStyle name="Обычный 4 4 3 3 5 2 4" xfId="65535"/>
    <cellStyle name="Обычный 4 4 3 3 5 3" xfId="65535"/>
    <cellStyle name="Обычный 4 4 3 3 5 3 2" xfId="65535"/>
    <cellStyle name="Обычный 4 4 3 3 5 4" xfId="65535"/>
    <cellStyle name="Обычный 4 4 3 3 5 5" xfId="65535"/>
    <cellStyle name="Обычный 4 4 3 3 6" xfId="65535"/>
    <cellStyle name="Обычный 4 4 3 3 6 2" xfId="65535"/>
    <cellStyle name="Обычный 4 4 3 3 6 2 2" xfId="65535"/>
    <cellStyle name="Обычный 4 4 3 3 6 2 2 2" xfId="65535"/>
    <cellStyle name="Обычный 4 4 3 3 6 2 3" xfId="65535"/>
    <cellStyle name="Обычный 4 4 3 3 6 2 4" xfId="65535"/>
    <cellStyle name="Обычный 4 4 3 3 6 3" xfId="65535"/>
    <cellStyle name="Обычный 4 4 3 3 6 3 2" xfId="65535"/>
    <cellStyle name="Обычный 4 4 3 3 6 4" xfId="65535"/>
    <cellStyle name="Обычный 4 4 3 3 6 5" xfId="65535"/>
    <cellStyle name="Обычный 4 4 3 3 7" xfId="65535"/>
    <cellStyle name="Обычный 4 4 3 3 7 2" xfId="65535"/>
    <cellStyle name="Обычный 4 4 3 3 7 2 2" xfId="65535"/>
    <cellStyle name="Обычный 4 4 3 3 7 2 2 2" xfId="65535"/>
    <cellStyle name="Обычный 4 4 3 3 7 2 3" xfId="65535"/>
    <cellStyle name="Обычный 4 4 3 3 7 2 4" xfId="65535"/>
    <cellStyle name="Обычный 4 4 3 3 7 3" xfId="65535"/>
    <cellStyle name="Обычный 4 4 3 3 7 3 2" xfId="65535"/>
    <cellStyle name="Обычный 4 4 3 3 7 4" xfId="65535"/>
    <cellStyle name="Обычный 4 4 3 3 7 5" xfId="65535"/>
    <cellStyle name="Обычный 4 4 3 3 8" xfId="65535"/>
    <cellStyle name="Обычный 4 4 3 3 8 2" xfId="65535"/>
    <cellStyle name="Обычный 4 4 3 3 8 2 2" xfId="65535"/>
    <cellStyle name="Обычный 4 4 3 3 8 2 3" xfId="65535"/>
    <cellStyle name="Обычный 4 4 3 3 8 3" xfId="65535"/>
    <cellStyle name="Обычный 4 4 3 3 8 4" xfId="65535"/>
    <cellStyle name="Обычный 4 4 3 3 9" xfId="65535"/>
    <cellStyle name="Обычный 4 4 3 3 9 2" xfId="65535"/>
    <cellStyle name="Обычный 4 4 3 3 9 2 2" xfId="65535"/>
    <cellStyle name="Обычный 4 4 3 3 9 3" xfId="65535"/>
    <cellStyle name="Обычный 4 4 3 3 9 4" xfId="65535"/>
    <cellStyle name="Обычный 4 4 3 4" xfId="65535"/>
    <cellStyle name="Обычный 4 4 3 4 10" xfId="65535"/>
    <cellStyle name="Обычный 4 4 3 4 11" xfId="65535"/>
    <cellStyle name="Обычный 4 4 3 4 2" xfId="65535"/>
    <cellStyle name="Обычный 4 4 3 4 2 2" xfId="65535"/>
    <cellStyle name="Обычный 4 4 3 4 2 2 2" xfId="65535"/>
    <cellStyle name="Обычный 4 4 3 4 2 2 2 2" xfId="65535"/>
    <cellStyle name="Обычный 4 4 3 4 2 2 3" xfId="65535"/>
    <cellStyle name="Обычный 4 4 3 4 2 2 4" xfId="65535"/>
    <cellStyle name="Обычный 4 4 3 4 2 2 5" xfId="65535"/>
    <cellStyle name="Обычный 4 4 3 4 2 3" xfId="65535"/>
    <cellStyle name="Обычный 4 4 3 4 2 3 2" xfId="65535"/>
    <cellStyle name="Обычный 4 4 3 4 2 4" xfId="65535"/>
    <cellStyle name="Обычный 4 4 3 4 2 5" xfId="65535"/>
    <cellStyle name="Обычный 4 4 3 4 2 6" xfId="65535"/>
    <cellStyle name="Обычный 4 4 3 4 3" xfId="65535"/>
    <cellStyle name="Обычный 4 4 3 4 3 2" xfId="65535"/>
    <cellStyle name="Обычный 4 4 3 4 3 2 2" xfId="65535"/>
    <cellStyle name="Обычный 4 4 3 4 3 2 2 2" xfId="65535"/>
    <cellStyle name="Обычный 4 4 3 4 3 2 3" xfId="65535"/>
    <cellStyle name="Обычный 4 4 3 4 3 2 4" xfId="65535"/>
    <cellStyle name="Обычный 4 4 3 4 3 3" xfId="65535"/>
    <cellStyle name="Обычный 4 4 3 4 3 3 2" xfId="65535"/>
    <cellStyle name="Обычный 4 4 3 4 3 4" xfId="65535"/>
    <cellStyle name="Обычный 4 4 3 4 3 5" xfId="65535"/>
    <cellStyle name="Обычный 4 4 3 4 3 6" xfId="65535"/>
    <cellStyle name="Обычный 4 4 3 4 4" xfId="65535"/>
    <cellStyle name="Обычный 4 4 3 4 4 2" xfId="65535"/>
    <cellStyle name="Обычный 4 4 3 4 4 2 2" xfId="65535"/>
    <cellStyle name="Обычный 4 4 3 4 4 2 2 2" xfId="65535"/>
    <cellStyle name="Обычный 4 4 3 4 4 2 3" xfId="65535"/>
    <cellStyle name="Обычный 4 4 3 4 4 2 4" xfId="65535"/>
    <cellStyle name="Обычный 4 4 3 4 4 3" xfId="65535"/>
    <cellStyle name="Обычный 4 4 3 4 4 3 2" xfId="65535"/>
    <cellStyle name="Обычный 4 4 3 4 4 4" xfId="65535"/>
    <cellStyle name="Обычный 4 4 3 4 4 5" xfId="65535"/>
    <cellStyle name="Обычный 4 4 3 4 5" xfId="65535"/>
    <cellStyle name="Обычный 4 4 3 4 5 2" xfId="65535"/>
    <cellStyle name="Обычный 4 4 3 4 5 2 2" xfId="65535"/>
    <cellStyle name="Обычный 4 4 3 4 5 2 2 2" xfId="65535"/>
    <cellStyle name="Обычный 4 4 3 4 5 2 3" xfId="65535"/>
    <cellStyle name="Обычный 4 4 3 4 5 2 4" xfId="65535"/>
    <cellStyle name="Обычный 4 4 3 4 5 3" xfId="65535"/>
    <cellStyle name="Обычный 4 4 3 4 5 3 2" xfId="65535"/>
    <cellStyle name="Обычный 4 4 3 4 5 4" xfId="65535"/>
    <cellStyle name="Обычный 4 4 3 4 5 5" xfId="65535"/>
    <cellStyle name="Обычный 4 4 3 4 6" xfId="65535"/>
    <cellStyle name="Обычный 4 4 3 4 6 2" xfId="65535"/>
    <cellStyle name="Обычный 4 4 3 4 6 2 2" xfId="65535"/>
    <cellStyle name="Обычный 4 4 3 4 6 2 3" xfId="65535"/>
    <cellStyle name="Обычный 4 4 3 4 6 3" xfId="65535"/>
    <cellStyle name="Обычный 4 4 3 4 6 4" xfId="65535"/>
    <cellStyle name="Обычный 4 4 3 4 7" xfId="65535"/>
    <cellStyle name="Обычный 4 4 3 4 7 2" xfId="65535"/>
    <cellStyle name="Обычный 4 4 3 4 7 2 2" xfId="65535"/>
    <cellStyle name="Обычный 4 4 3 4 7 3" xfId="65535"/>
    <cellStyle name="Обычный 4 4 3 4 7 4" xfId="65535"/>
    <cellStyle name="Обычный 4 4 3 4 8" xfId="65535"/>
    <cellStyle name="Обычный 4 4 3 4 8 2" xfId="65535"/>
    <cellStyle name="Обычный 4 4 3 4 9" xfId="65535"/>
    <cellStyle name="Обычный 4 4 3 5" xfId="65535"/>
    <cellStyle name="Обычный 4 4 3 5 10" xfId="65535"/>
    <cellStyle name="Обычный 4 4 3 5 2" xfId="65535"/>
    <cellStyle name="Обычный 4 4 3 5 2 2" xfId="65535"/>
    <cellStyle name="Обычный 4 4 3 5 2 2 2" xfId="65535"/>
    <cellStyle name="Обычный 4 4 3 5 2 2 2 2" xfId="65535"/>
    <cellStyle name="Обычный 4 4 3 5 2 2 3" xfId="65535"/>
    <cellStyle name="Обычный 4 4 3 5 2 2 4" xfId="65535"/>
    <cellStyle name="Обычный 4 4 3 5 2 3" xfId="65535"/>
    <cellStyle name="Обычный 4 4 3 5 2 3 2" xfId="65535"/>
    <cellStyle name="Обычный 4 4 3 5 2 4" xfId="65535"/>
    <cellStyle name="Обычный 4 4 3 5 2 5" xfId="65535"/>
    <cellStyle name="Обычный 4 4 3 5 2 6" xfId="65535"/>
    <cellStyle name="Обычный 4 4 3 5 3" xfId="65535"/>
    <cellStyle name="Обычный 4 4 3 5 3 2" xfId="65535"/>
    <cellStyle name="Обычный 4 4 3 5 3 2 2" xfId="65535"/>
    <cellStyle name="Обычный 4 4 3 5 3 2 2 2" xfId="65535"/>
    <cellStyle name="Обычный 4 4 3 5 3 2 3" xfId="65535"/>
    <cellStyle name="Обычный 4 4 3 5 3 2 4" xfId="65535"/>
    <cellStyle name="Обычный 4 4 3 5 3 3" xfId="65535"/>
    <cellStyle name="Обычный 4 4 3 5 3 3 2" xfId="65535"/>
    <cellStyle name="Обычный 4 4 3 5 3 4" xfId="65535"/>
    <cellStyle name="Обычный 4 4 3 5 3 5" xfId="65535"/>
    <cellStyle name="Обычный 4 4 3 5 4" xfId="65535"/>
    <cellStyle name="Обычный 4 4 3 5 4 2" xfId="65535"/>
    <cellStyle name="Обычный 4 4 3 5 4 2 2" xfId="65535"/>
    <cellStyle name="Обычный 4 4 3 5 4 2 2 2" xfId="65535"/>
    <cellStyle name="Обычный 4 4 3 5 4 2 3" xfId="65535"/>
    <cellStyle name="Обычный 4 4 3 5 4 2 4" xfId="65535"/>
    <cellStyle name="Обычный 4 4 3 5 4 3" xfId="65535"/>
    <cellStyle name="Обычный 4 4 3 5 4 3 2" xfId="65535"/>
    <cellStyle name="Обычный 4 4 3 5 4 4" xfId="65535"/>
    <cellStyle name="Обычный 4 4 3 5 4 5" xfId="65535"/>
    <cellStyle name="Обычный 4 4 3 5 5" xfId="65535"/>
    <cellStyle name="Обычный 4 4 3 5 5 2" xfId="65535"/>
    <cellStyle name="Обычный 4 4 3 5 5 2 2" xfId="65535"/>
    <cellStyle name="Обычный 4 4 3 5 5 2 3" xfId="65535"/>
    <cellStyle name="Обычный 4 4 3 5 5 3" xfId="65535"/>
    <cellStyle name="Обычный 4 4 3 5 5 4" xfId="65535"/>
    <cellStyle name="Обычный 4 4 3 5 6" xfId="65535"/>
    <cellStyle name="Обычный 4 4 3 5 6 2" xfId="65535"/>
    <cellStyle name="Обычный 4 4 3 5 6 2 2" xfId="65535"/>
    <cellStyle name="Обычный 4 4 3 5 6 3" xfId="65535"/>
    <cellStyle name="Обычный 4 4 3 5 6 4" xfId="65535"/>
    <cellStyle name="Обычный 4 4 3 5 7" xfId="65535"/>
    <cellStyle name="Обычный 4 4 3 5 7 2" xfId="65535"/>
    <cellStyle name="Обычный 4 4 3 5 8" xfId="65535"/>
    <cellStyle name="Обычный 4 4 3 5 9" xfId="65535"/>
    <cellStyle name="Обычный 4 4 3 6" xfId="65535"/>
    <cellStyle name="Обычный 4 4 3 6 2" xfId="65535"/>
    <cellStyle name="Обычный 4 4 3 6 2 2" xfId="65535"/>
    <cellStyle name="Обычный 4 4 3 6 2 2 2" xfId="65535"/>
    <cellStyle name="Обычный 4 4 3 6 2 3" xfId="65535"/>
    <cellStyle name="Обычный 4 4 3 6 2 4" xfId="65535"/>
    <cellStyle name="Обычный 4 4 3 6 2 5" xfId="65535"/>
    <cellStyle name="Обычный 4 4 3 6 3" xfId="65535"/>
    <cellStyle name="Обычный 4 4 3 6 3 2" xfId="65535"/>
    <cellStyle name="Обычный 4 4 3 6 4" xfId="65535"/>
    <cellStyle name="Обычный 4 4 3 6 5" xfId="65535"/>
    <cellStyle name="Обычный 4 4 3 6 6" xfId="65535"/>
    <cellStyle name="Обычный 4 4 3 7" xfId="65535"/>
    <cellStyle name="Обычный 4 4 3 7 2" xfId="65535"/>
    <cellStyle name="Обычный 4 4 3 7 2 2" xfId="65535"/>
    <cellStyle name="Обычный 4 4 3 7 2 2 2" xfId="65535"/>
    <cellStyle name="Обычный 4 4 3 7 2 3" xfId="65535"/>
    <cellStyle name="Обычный 4 4 3 7 2 4" xfId="65535"/>
    <cellStyle name="Обычный 4 4 3 7 2 5" xfId="65535"/>
    <cellStyle name="Обычный 4 4 3 7 3" xfId="65535"/>
    <cellStyle name="Обычный 4 4 3 7 3 2" xfId="65535"/>
    <cellStyle name="Обычный 4 4 3 7 4" xfId="65535"/>
    <cellStyle name="Обычный 4 4 3 7 5" xfId="65535"/>
    <cellStyle name="Обычный 4 4 3 7 6" xfId="65535"/>
    <cellStyle name="Обычный 4 4 3 8" xfId="65535"/>
    <cellStyle name="Обычный 4 4 3 8 2" xfId="65535"/>
    <cellStyle name="Обычный 4 4 3 8 2 2" xfId="65535"/>
    <cellStyle name="Обычный 4 4 3 8 2 2 2" xfId="65535"/>
    <cellStyle name="Обычный 4 4 3 8 2 3" xfId="65535"/>
    <cellStyle name="Обычный 4 4 3 8 2 4" xfId="65535"/>
    <cellStyle name="Обычный 4 4 3 8 3" xfId="65535"/>
    <cellStyle name="Обычный 4 4 3 8 3 2" xfId="65535"/>
    <cellStyle name="Обычный 4 4 3 8 4" xfId="65535"/>
    <cellStyle name="Обычный 4 4 3 8 5" xfId="65535"/>
    <cellStyle name="Обычный 4 4 3 8 6" xfId="65535"/>
    <cellStyle name="Обычный 4 4 3 9" xfId="65535"/>
    <cellStyle name="Обычный 4 4 3 9 2" xfId="65535"/>
    <cellStyle name="Обычный 4 4 3 9 2 2" xfId="65535"/>
    <cellStyle name="Обычный 4 4 3 9 2 2 2" xfId="65535"/>
    <cellStyle name="Обычный 4 4 3 9 2 3" xfId="65535"/>
    <cellStyle name="Обычный 4 4 3 9 2 4" xfId="65535"/>
    <cellStyle name="Обычный 4 4 3 9 3" xfId="65535"/>
    <cellStyle name="Обычный 4 4 3 9 3 2" xfId="65535"/>
    <cellStyle name="Обычный 4 4 3 9 4" xfId="65535"/>
    <cellStyle name="Обычный 4 4 3 9 5" xfId="65535"/>
    <cellStyle name="Обычный 4 4 3 9 6" xfId="65535"/>
    <cellStyle name="Обычный 4 4 4" xfId="65535"/>
    <cellStyle name="Обычный 4 4 4 10" xfId="65535"/>
    <cellStyle name="Обычный 4 4 4 10 2" xfId="65535"/>
    <cellStyle name="Обычный 4 4 4 11" xfId="65535"/>
    <cellStyle name="Обычный 4 4 4 12" xfId="65535"/>
    <cellStyle name="Обычный 4 4 4 13" xfId="65535"/>
    <cellStyle name="Обычный 4 4 4 14" xfId="65535"/>
    <cellStyle name="Обычный 4 4 4 2" xfId="65535"/>
    <cellStyle name="Обычный 4 4 4 2 10" xfId="65535"/>
    <cellStyle name="Обычный 4 4 4 2 11" xfId="65535"/>
    <cellStyle name="Обычный 4 4 4 2 12" xfId="65535"/>
    <cellStyle name="Обычный 4 4 4 2 2" xfId="65535"/>
    <cellStyle name="Обычный 4 4 4 2 2 2" xfId="65535"/>
    <cellStyle name="Обычный 4 4 4 2 2 2 2" xfId="65535"/>
    <cellStyle name="Обычный 4 4 4 2 2 2 2 2" xfId="65535"/>
    <cellStyle name="Обычный 4 4 4 2 2 2 2 2 2" xfId="65535"/>
    <cellStyle name="Обычный 4 4 4 2 2 2 2 3" xfId="65535"/>
    <cellStyle name="Обычный 4 4 4 2 2 2 2 4" xfId="65535"/>
    <cellStyle name="Обычный 4 4 4 2 2 2 3" xfId="65535"/>
    <cellStyle name="Обычный 4 4 4 2 2 2 3 2" xfId="65535"/>
    <cellStyle name="Обычный 4 4 4 2 2 2 4" xfId="65535"/>
    <cellStyle name="Обычный 4 4 4 2 2 2 5" xfId="65535"/>
    <cellStyle name="Обычный 4 4 4 2 2 2 6" xfId="65535"/>
    <cellStyle name="Обычный 4 4 4 2 2 3" xfId="65535"/>
    <cellStyle name="Обычный 4 4 4 2 2 3 2" xfId="65535"/>
    <cellStyle name="Обычный 4 4 4 2 2 3 2 2" xfId="65535"/>
    <cellStyle name="Обычный 4 4 4 2 2 3 3" xfId="65535"/>
    <cellStyle name="Обычный 4 4 4 2 2 3 4" xfId="65535"/>
    <cellStyle name="Обычный 4 4 4 2 2 4" xfId="65535"/>
    <cellStyle name="Обычный 4 4 4 2 2 4 2" xfId="65535"/>
    <cellStyle name="Обычный 4 4 4 2 2 5" xfId="65535"/>
    <cellStyle name="Обычный 4 4 4 2 2 6" xfId="65535"/>
    <cellStyle name="Обычный 4 4 4 2 2 7" xfId="65535"/>
    <cellStyle name="Обычный 4 4 4 2 3" xfId="65535"/>
    <cellStyle name="Обычный 4 4 4 2 3 2" xfId="65535"/>
    <cellStyle name="Обычный 4 4 4 2 3 2 2" xfId="65535"/>
    <cellStyle name="Обычный 4 4 4 2 3 2 2 2" xfId="65535"/>
    <cellStyle name="Обычный 4 4 4 2 3 2 3" xfId="65535"/>
    <cellStyle name="Обычный 4 4 4 2 3 2 4" xfId="65535"/>
    <cellStyle name="Обычный 4 4 4 2 3 2 5" xfId="65535"/>
    <cellStyle name="Обычный 4 4 4 2 3 3" xfId="65535"/>
    <cellStyle name="Обычный 4 4 4 2 3 3 2" xfId="65535"/>
    <cellStyle name="Обычный 4 4 4 2 3 4" xfId="65535"/>
    <cellStyle name="Обычный 4 4 4 2 3 5" xfId="65535"/>
    <cellStyle name="Обычный 4 4 4 2 3 6" xfId="65535"/>
    <cellStyle name="Обычный 4 4 4 2 4" xfId="65535"/>
    <cellStyle name="Обычный 4 4 4 2 4 2" xfId="65535"/>
    <cellStyle name="Обычный 4 4 4 2 4 2 2" xfId="65535"/>
    <cellStyle name="Обычный 4 4 4 2 4 2 2 2" xfId="65535"/>
    <cellStyle name="Обычный 4 4 4 2 4 2 3" xfId="65535"/>
    <cellStyle name="Обычный 4 4 4 2 4 2 4" xfId="65535"/>
    <cellStyle name="Обычный 4 4 4 2 4 3" xfId="65535"/>
    <cellStyle name="Обычный 4 4 4 2 4 3 2" xfId="65535"/>
    <cellStyle name="Обычный 4 4 4 2 4 4" xfId="65535"/>
    <cellStyle name="Обычный 4 4 4 2 4 5" xfId="65535"/>
    <cellStyle name="Обычный 4 4 4 2 4 6" xfId="65535"/>
    <cellStyle name="Обычный 4 4 4 2 5" xfId="65535"/>
    <cellStyle name="Обычный 4 4 4 2 5 2" xfId="65535"/>
    <cellStyle name="Обычный 4 4 4 2 5 2 2" xfId="65535"/>
    <cellStyle name="Обычный 4 4 4 2 5 2 2 2" xfId="65535"/>
    <cellStyle name="Обычный 4 4 4 2 5 2 3" xfId="65535"/>
    <cellStyle name="Обычный 4 4 4 2 5 2 4" xfId="65535"/>
    <cellStyle name="Обычный 4 4 4 2 5 3" xfId="65535"/>
    <cellStyle name="Обычный 4 4 4 2 5 3 2" xfId="65535"/>
    <cellStyle name="Обычный 4 4 4 2 5 4" xfId="65535"/>
    <cellStyle name="Обычный 4 4 4 2 5 5" xfId="65535"/>
    <cellStyle name="Обычный 4 4 4 2 6" xfId="65535"/>
    <cellStyle name="Обычный 4 4 4 2 6 2" xfId="65535"/>
    <cellStyle name="Обычный 4 4 4 2 6 2 2" xfId="65535"/>
    <cellStyle name="Обычный 4 4 4 2 6 2 2 2" xfId="65535"/>
    <cellStyle name="Обычный 4 4 4 2 6 2 3" xfId="65535"/>
    <cellStyle name="Обычный 4 4 4 2 6 2 4" xfId="65535"/>
    <cellStyle name="Обычный 4 4 4 2 6 3" xfId="65535"/>
    <cellStyle name="Обычный 4 4 4 2 6 3 2" xfId="65535"/>
    <cellStyle name="Обычный 4 4 4 2 6 4" xfId="65535"/>
    <cellStyle name="Обычный 4 4 4 2 6 5" xfId="65535"/>
    <cellStyle name="Обычный 4 4 4 2 7" xfId="65535"/>
    <cellStyle name="Обычный 4 4 4 2 7 2" xfId="65535"/>
    <cellStyle name="Обычный 4 4 4 2 7 2 2" xfId="65535"/>
    <cellStyle name="Обычный 4 4 4 2 7 2 3" xfId="65535"/>
    <cellStyle name="Обычный 4 4 4 2 7 3" xfId="65535"/>
    <cellStyle name="Обычный 4 4 4 2 7 4" xfId="65535"/>
    <cellStyle name="Обычный 4 4 4 2 8" xfId="65535"/>
    <cellStyle name="Обычный 4 4 4 2 8 2" xfId="65535"/>
    <cellStyle name="Обычный 4 4 4 2 8 2 2" xfId="65535"/>
    <cellStyle name="Обычный 4 4 4 2 8 3" xfId="65535"/>
    <cellStyle name="Обычный 4 4 4 2 8 4" xfId="65535"/>
    <cellStyle name="Обычный 4 4 4 2 9" xfId="65535"/>
    <cellStyle name="Обычный 4 4 4 2 9 2" xfId="65535"/>
    <cellStyle name="Обычный 4 4 4 3" xfId="65535"/>
    <cellStyle name="Обычный 4 4 4 3 2" xfId="65535"/>
    <cellStyle name="Обычный 4 4 4 3 2 2" xfId="65535"/>
    <cellStyle name="Обычный 4 4 4 3 2 2 2" xfId="65535"/>
    <cellStyle name="Обычный 4 4 4 3 2 2 2 2" xfId="65535"/>
    <cellStyle name="Обычный 4 4 4 3 2 2 3" xfId="65535"/>
    <cellStyle name="Обычный 4 4 4 3 2 2 4" xfId="65535"/>
    <cellStyle name="Обычный 4 4 4 3 2 2 5" xfId="65535"/>
    <cellStyle name="Обычный 4 4 4 3 2 3" xfId="65535"/>
    <cellStyle name="Обычный 4 4 4 3 2 3 2" xfId="65535"/>
    <cellStyle name="Обычный 4 4 4 3 2 4" xfId="65535"/>
    <cellStyle name="Обычный 4 4 4 3 2 5" xfId="65535"/>
    <cellStyle name="Обычный 4 4 4 3 2 6" xfId="65535"/>
    <cellStyle name="Обычный 4 4 4 3 3" xfId="65535"/>
    <cellStyle name="Обычный 4 4 4 3 3 2" xfId="65535"/>
    <cellStyle name="Обычный 4 4 4 3 3 2 2" xfId="65535"/>
    <cellStyle name="Обычный 4 4 4 3 3 3" xfId="65535"/>
    <cellStyle name="Обычный 4 4 4 3 3 4" xfId="65535"/>
    <cellStyle name="Обычный 4 4 4 3 3 5" xfId="65535"/>
    <cellStyle name="Обычный 4 4 4 3 4" xfId="65535"/>
    <cellStyle name="Обычный 4 4 4 3 4 2" xfId="65535"/>
    <cellStyle name="Обычный 4 4 4 3 5" xfId="65535"/>
    <cellStyle name="Обычный 4 4 4 3 6" xfId="65535"/>
    <cellStyle name="Обычный 4 4 4 3 7" xfId="65535"/>
    <cellStyle name="Обычный 4 4 4 4" xfId="65535"/>
    <cellStyle name="Обычный 4 4 4 4 2" xfId="65535"/>
    <cellStyle name="Обычный 4 4 4 4 2 2" xfId="65535"/>
    <cellStyle name="Обычный 4 4 4 4 2 2 2" xfId="65535"/>
    <cellStyle name="Обычный 4 4 4 4 2 3" xfId="65535"/>
    <cellStyle name="Обычный 4 4 4 4 2 4" xfId="65535"/>
    <cellStyle name="Обычный 4 4 4 4 2 5" xfId="65535"/>
    <cellStyle name="Обычный 4 4 4 4 3" xfId="65535"/>
    <cellStyle name="Обычный 4 4 4 4 3 2" xfId="65535"/>
    <cellStyle name="Обычный 4 4 4 4 4" xfId="65535"/>
    <cellStyle name="Обычный 4 4 4 4 5" xfId="65535"/>
    <cellStyle name="Обычный 4 4 4 4 6" xfId="65535"/>
    <cellStyle name="Обычный 4 4 4 5" xfId="65535"/>
    <cellStyle name="Обычный 4 4 4 5 2" xfId="65535"/>
    <cellStyle name="Обычный 4 4 4 5 2 2" xfId="65535"/>
    <cellStyle name="Обычный 4 4 4 5 2 2 2" xfId="65535"/>
    <cellStyle name="Обычный 4 4 4 5 2 3" xfId="65535"/>
    <cellStyle name="Обычный 4 4 4 5 2 4" xfId="65535"/>
    <cellStyle name="Обычный 4 4 4 5 2 5" xfId="65535"/>
    <cellStyle name="Обычный 4 4 4 5 3" xfId="65535"/>
    <cellStyle name="Обычный 4 4 4 5 3 2" xfId="65535"/>
    <cellStyle name="Обычный 4 4 4 5 4" xfId="65535"/>
    <cellStyle name="Обычный 4 4 4 5 5" xfId="65535"/>
    <cellStyle name="Обычный 4 4 4 5 6" xfId="65535"/>
    <cellStyle name="Обычный 4 4 4 6" xfId="65535"/>
    <cellStyle name="Обычный 4 4 4 6 2" xfId="65535"/>
    <cellStyle name="Обычный 4 4 4 6 2 2" xfId="65535"/>
    <cellStyle name="Обычный 4 4 4 6 2 2 2" xfId="65535"/>
    <cellStyle name="Обычный 4 4 4 6 2 3" xfId="65535"/>
    <cellStyle name="Обычный 4 4 4 6 2 4" xfId="65535"/>
    <cellStyle name="Обычный 4 4 4 6 3" xfId="65535"/>
    <cellStyle name="Обычный 4 4 4 6 3 2" xfId="65535"/>
    <cellStyle name="Обычный 4 4 4 6 4" xfId="65535"/>
    <cellStyle name="Обычный 4 4 4 6 5" xfId="65535"/>
    <cellStyle name="Обычный 4 4 4 6 6" xfId="65535"/>
    <cellStyle name="Обычный 4 4 4 7" xfId="65535"/>
    <cellStyle name="Обычный 4 4 4 7 2" xfId="65535"/>
    <cellStyle name="Обычный 4 4 4 7 2 2" xfId="65535"/>
    <cellStyle name="Обычный 4 4 4 7 2 2 2" xfId="65535"/>
    <cellStyle name="Обычный 4 4 4 7 2 3" xfId="65535"/>
    <cellStyle name="Обычный 4 4 4 7 2 4" xfId="65535"/>
    <cellStyle name="Обычный 4 4 4 7 3" xfId="65535"/>
    <cellStyle name="Обычный 4 4 4 7 3 2" xfId="65535"/>
    <cellStyle name="Обычный 4 4 4 7 4" xfId="65535"/>
    <cellStyle name="Обычный 4 4 4 7 5" xfId="65535"/>
    <cellStyle name="Обычный 4 4 4 8" xfId="65535"/>
    <cellStyle name="Обычный 4 4 4 8 2" xfId="65535"/>
    <cellStyle name="Обычный 4 4 4 8 2 2" xfId="65535"/>
    <cellStyle name="Обычный 4 4 4 8 2 3" xfId="65535"/>
    <cellStyle name="Обычный 4 4 4 8 3" xfId="65535"/>
    <cellStyle name="Обычный 4 4 4 8 4" xfId="65535"/>
    <cellStyle name="Обычный 4 4 4 9" xfId="65535"/>
    <cellStyle name="Обычный 4 4 4 9 2" xfId="65535"/>
    <cellStyle name="Обычный 4 4 4 9 2 2" xfId="65535"/>
    <cellStyle name="Обычный 4 4 4 9 3" xfId="65535"/>
    <cellStyle name="Обычный 4 4 4 9 4" xfId="65535"/>
    <cellStyle name="Обычный 4 4 5" xfId="65535"/>
    <cellStyle name="Обычный 4 4 5 10" xfId="65535"/>
    <cellStyle name="Обычный 4 4 5 10 2" xfId="65535"/>
    <cellStyle name="Обычный 4 4 5 11" xfId="65535"/>
    <cellStyle name="Обычный 4 4 5 12" xfId="65535"/>
    <cellStyle name="Обычный 4 4 5 13" xfId="65535"/>
    <cellStyle name="Обычный 4 4 5 2" xfId="65535"/>
    <cellStyle name="Обычный 4 4 5 2 10" xfId="65535"/>
    <cellStyle name="Обычный 4 4 5 2 11" xfId="65535"/>
    <cellStyle name="Обычный 4 4 5 2 2" xfId="65535"/>
    <cellStyle name="Обычный 4 4 5 2 2 2" xfId="65535"/>
    <cellStyle name="Обычный 4 4 5 2 2 2 2" xfId="65535"/>
    <cellStyle name="Обычный 4 4 5 2 2 2 2 2" xfId="65535"/>
    <cellStyle name="Обычный 4 4 5 2 2 2 3" xfId="65535"/>
    <cellStyle name="Обычный 4 4 5 2 2 2 4" xfId="65535"/>
    <cellStyle name="Обычный 4 4 5 2 2 2 5" xfId="65535"/>
    <cellStyle name="Обычный 4 4 5 2 2 3" xfId="65535"/>
    <cellStyle name="Обычный 4 4 5 2 2 3 2" xfId="65535"/>
    <cellStyle name="Обычный 4 4 5 2 2 4" xfId="65535"/>
    <cellStyle name="Обычный 4 4 5 2 2 5" xfId="65535"/>
    <cellStyle name="Обычный 4 4 5 2 2 6" xfId="65535"/>
    <cellStyle name="Обычный 4 4 5 2 3" xfId="65535"/>
    <cellStyle name="Обычный 4 4 5 2 3 2" xfId="65535"/>
    <cellStyle name="Обычный 4 4 5 2 3 2 2" xfId="65535"/>
    <cellStyle name="Обычный 4 4 5 2 3 2 2 2" xfId="65535"/>
    <cellStyle name="Обычный 4 4 5 2 3 2 3" xfId="65535"/>
    <cellStyle name="Обычный 4 4 5 2 3 2 4" xfId="65535"/>
    <cellStyle name="Обычный 4 4 5 2 3 3" xfId="65535"/>
    <cellStyle name="Обычный 4 4 5 2 3 3 2" xfId="65535"/>
    <cellStyle name="Обычный 4 4 5 2 3 4" xfId="65535"/>
    <cellStyle name="Обычный 4 4 5 2 3 5" xfId="65535"/>
    <cellStyle name="Обычный 4 4 5 2 3 6" xfId="65535"/>
    <cellStyle name="Обычный 4 4 5 2 4" xfId="65535"/>
    <cellStyle name="Обычный 4 4 5 2 4 2" xfId="65535"/>
    <cellStyle name="Обычный 4 4 5 2 4 2 2" xfId="65535"/>
    <cellStyle name="Обычный 4 4 5 2 4 2 2 2" xfId="65535"/>
    <cellStyle name="Обычный 4 4 5 2 4 2 3" xfId="65535"/>
    <cellStyle name="Обычный 4 4 5 2 4 2 4" xfId="65535"/>
    <cellStyle name="Обычный 4 4 5 2 4 3" xfId="65535"/>
    <cellStyle name="Обычный 4 4 5 2 4 3 2" xfId="65535"/>
    <cellStyle name="Обычный 4 4 5 2 4 4" xfId="65535"/>
    <cellStyle name="Обычный 4 4 5 2 4 5" xfId="65535"/>
    <cellStyle name="Обычный 4 4 5 2 5" xfId="65535"/>
    <cellStyle name="Обычный 4 4 5 2 5 2" xfId="65535"/>
    <cellStyle name="Обычный 4 4 5 2 5 2 2" xfId="65535"/>
    <cellStyle name="Обычный 4 4 5 2 5 2 2 2" xfId="65535"/>
    <cellStyle name="Обычный 4 4 5 2 5 2 3" xfId="65535"/>
    <cellStyle name="Обычный 4 4 5 2 5 2 4" xfId="65535"/>
    <cellStyle name="Обычный 4 4 5 2 5 3" xfId="65535"/>
    <cellStyle name="Обычный 4 4 5 2 5 3 2" xfId="65535"/>
    <cellStyle name="Обычный 4 4 5 2 5 4" xfId="65535"/>
    <cellStyle name="Обычный 4 4 5 2 5 5" xfId="65535"/>
    <cellStyle name="Обычный 4 4 5 2 6" xfId="65535"/>
    <cellStyle name="Обычный 4 4 5 2 6 2" xfId="65535"/>
    <cellStyle name="Обычный 4 4 5 2 6 2 2" xfId="65535"/>
    <cellStyle name="Обычный 4 4 5 2 6 2 3" xfId="65535"/>
    <cellStyle name="Обычный 4 4 5 2 6 3" xfId="65535"/>
    <cellStyle name="Обычный 4 4 5 2 6 4" xfId="65535"/>
    <cellStyle name="Обычный 4 4 5 2 7" xfId="65535"/>
    <cellStyle name="Обычный 4 4 5 2 7 2" xfId="65535"/>
    <cellStyle name="Обычный 4 4 5 2 7 2 2" xfId="65535"/>
    <cellStyle name="Обычный 4 4 5 2 7 3" xfId="65535"/>
    <cellStyle name="Обычный 4 4 5 2 7 4" xfId="65535"/>
    <cellStyle name="Обычный 4 4 5 2 8" xfId="65535"/>
    <cellStyle name="Обычный 4 4 5 2 8 2" xfId="65535"/>
    <cellStyle name="Обычный 4 4 5 2 9" xfId="65535"/>
    <cellStyle name="Обычный 4 4 5 3" xfId="65535"/>
    <cellStyle name="Обычный 4 4 5 3 2" xfId="65535"/>
    <cellStyle name="Обычный 4 4 5 3 2 2" xfId="65535"/>
    <cellStyle name="Обычный 4 4 5 3 2 2 2" xfId="65535"/>
    <cellStyle name="Обычный 4 4 5 3 2 3" xfId="65535"/>
    <cellStyle name="Обычный 4 4 5 3 2 4" xfId="65535"/>
    <cellStyle name="Обычный 4 4 5 3 2 5" xfId="65535"/>
    <cellStyle name="Обычный 4 4 5 3 3" xfId="65535"/>
    <cellStyle name="Обычный 4 4 5 3 3 2" xfId="65535"/>
    <cellStyle name="Обычный 4 4 5 3 4" xfId="65535"/>
    <cellStyle name="Обычный 4 4 5 3 5" xfId="65535"/>
    <cellStyle name="Обычный 4 4 5 3 6" xfId="65535"/>
    <cellStyle name="Обычный 4 4 5 4" xfId="65535"/>
    <cellStyle name="Обычный 4 4 5 4 2" xfId="65535"/>
    <cellStyle name="Обычный 4 4 5 4 2 2" xfId="65535"/>
    <cellStyle name="Обычный 4 4 5 4 2 2 2" xfId="65535"/>
    <cellStyle name="Обычный 4 4 5 4 2 3" xfId="65535"/>
    <cellStyle name="Обычный 4 4 5 4 2 4" xfId="65535"/>
    <cellStyle name="Обычный 4 4 5 4 3" xfId="65535"/>
    <cellStyle name="Обычный 4 4 5 4 3 2" xfId="65535"/>
    <cellStyle name="Обычный 4 4 5 4 4" xfId="65535"/>
    <cellStyle name="Обычный 4 4 5 4 5" xfId="65535"/>
    <cellStyle name="Обычный 4 4 5 4 6" xfId="65535"/>
    <cellStyle name="Обычный 4 4 5 5" xfId="65535"/>
    <cellStyle name="Обычный 4 4 5 5 2" xfId="65535"/>
    <cellStyle name="Обычный 4 4 5 5 2 2" xfId="65535"/>
    <cellStyle name="Обычный 4 4 5 5 2 2 2" xfId="65535"/>
    <cellStyle name="Обычный 4 4 5 5 2 3" xfId="65535"/>
    <cellStyle name="Обычный 4 4 5 5 2 4" xfId="65535"/>
    <cellStyle name="Обычный 4 4 5 5 3" xfId="65535"/>
    <cellStyle name="Обычный 4 4 5 5 3 2" xfId="65535"/>
    <cellStyle name="Обычный 4 4 5 5 4" xfId="65535"/>
    <cellStyle name="Обычный 4 4 5 5 5" xfId="65535"/>
    <cellStyle name="Обычный 4 4 5 6" xfId="65535"/>
    <cellStyle name="Обычный 4 4 5 6 2" xfId="65535"/>
    <cellStyle name="Обычный 4 4 5 6 2 2" xfId="65535"/>
    <cellStyle name="Обычный 4 4 5 6 2 2 2" xfId="65535"/>
    <cellStyle name="Обычный 4 4 5 6 2 3" xfId="65535"/>
    <cellStyle name="Обычный 4 4 5 6 2 4" xfId="65535"/>
    <cellStyle name="Обычный 4 4 5 6 3" xfId="65535"/>
    <cellStyle name="Обычный 4 4 5 6 3 2" xfId="65535"/>
    <cellStyle name="Обычный 4 4 5 6 4" xfId="65535"/>
    <cellStyle name="Обычный 4 4 5 6 5" xfId="65535"/>
    <cellStyle name="Обычный 4 4 5 7" xfId="65535"/>
    <cellStyle name="Обычный 4 4 5 7 2" xfId="65535"/>
    <cellStyle name="Обычный 4 4 5 7 2 2" xfId="65535"/>
    <cellStyle name="Обычный 4 4 5 7 2 2 2" xfId="65535"/>
    <cellStyle name="Обычный 4 4 5 7 2 3" xfId="65535"/>
    <cellStyle name="Обычный 4 4 5 7 2 4" xfId="65535"/>
    <cellStyle name="Обычный 4 4 5 7 3" xfId="65535"/>
    <cellStyle name="Обычный 4 4 5 7 3 2" xfId="65535"/>
    <cellStyle name="Обычный 4 4 5 7 4" xfId="65535"/>
    <cellStyle name="Обычный 4 4 5 7 5" xfId="65535"/>
    <cellStyle name="Обычный 4 4 5 8" xfId="65535"/>
    <cellStyle name="Обычный 4 4 5 8 2" xfId="65535"/>
    <cellStyle name="Обычный 4 4 5 8 2 2" xfId="65535"/>
    <cellStyle name="Обычный 4 4 5 8 2 3" xfId="65535"/>
    <cellStyle name="Обычный 4 4 5 8 3" xfId="65535"/>
    <cellStyle name="Обычный 4 4 5 8 4" xfId="65535"/>
    <cellStyle name="Обычный 4 4 5 9" xfId="65535"/>
    <cellStyle name="Обычный 4 4 5 9 2" xfId="65535"/>
    <cellStyle name="Обычный 4 4 5 9 2 2" xfId="65535"/>
    <cellStyle name="Обычный 4 4 5 9 3" xfId="65535"/>
    <cellStyle name="Обычный 4 4 5 9 4" xfId="65535"/>
    <cellStyle name="Обычный 4 4 6" xfId="65535"/>
    <cellStyle name="Обычный 4 4 6 10" xfId="65535"/>
    <cellStyle name="Обычный 4 4 6 11" xfId="65535"/>
    <cellStyle name="Обычный 4 4 6 2" xfId="65535"/>
    <cellStyle name="Обычный 4 4 6 2 2" xfId="65535"/>
    <cellStyle name="Обычный 4 4 6 2 2 2" xfId="65535"/>
    <cellStyle name="Обычный 4 4 6 2 2 2 2" xfId="65535"/>
    <cellStyle name="Обычный 4 4 6 2 2 3" xfId="65535"/>
    <cellStyle name="Обычный 4 4 6 2 2 4" xfId="65535"/>
    <cellStyle name="Обычный 4 4 6 2 2 5" xfId="65535"/>
    <cellStyle name="Обычный 4 4 6 2 3" xfId="65535"/>
    <cellStyle name="Обычный 4 4 6 2 3 2" xfId="65535"/>
    <cellStyle name="Обычный 4 4 6 2 4" xfId="65535"/>
    <cellStyle name="Обычный 4 4 6 2 5" xfId="65535"/>
    <cellStyle name="Обычный 4 4 6 2 6" xfId="65535"/>
    <cellStyle name="Обычный 4 4 6 3" xfId="65535"/>
    <cellStyle name="Обычный 4 4 6 3 2" xfId="65535"/>
    <cellStyle name="Обычный 4 4 6 3 2 2" xfId="65535"/>
    <cellStyle name="Обычный 4 4 6 3 2 2 2" xfId="65535"/>
    <cellStyle name="Обычный 4 4 6 3 2 3" xfId="65535"/>
    <cellStyle name="Обычный 4 4 6 3 2 4" xfId="65535"/>
    <cellStyle name="Обычный 4 4 6 3 3" xfId="65535"/>
    <cellStyle name="Обычный 4 4 6 3 3 2" xfId="65535"/>
    <cellStyle name="Обычный 4 4 6 3 4" xfId="65535"/>
    <cellStyle name="Обычный 4 4 6 3 5" xfId="65535"/>
    <cellStyle name="Обычный 4 4 6 3 6" xfId="65535"/>
    <cellStyle name="Обычный 4 4 6 4" xfId="65535"/>
    <cellStyle name="Обычный 4 4 6 4 2" xfId="65535"/>
    <cellStyle name="Обычный 4 4 6 4 2 2" xfId="65535"/>
    <cellStyle name="Обычный 4 4 6 4 2 2 2" xfId="65535"/>
    <cellStyle name="Обычный 4 4 6 4 2 3" xfId="65535"/>
    <cellStyle name="Обычный 4 4 6 4 2 4" xfId="65535"/>
    <cellStyle name="Обычный 4 4 6 4 3" xfId="65535"/>
    <cellStyle name="Обычный 4 4 6 4 3 2" xfId="65535"/>
    <cellStyle name="Обычный 4 4 6 4 4" xfId="65535"/>
    <cellStyle name="Обычный 4 4 6 4 5" xfId="65535"/>
    <cellStyle name="Обычный 4 4 6 5" xfId="65535"/>
    <cellStyle name="Обычный 4 4 6 5 2" xfId="65535"/>
    <cellStyle name="Обычный 4 4 6 5 2 2" xfId="65535"/>
    <cellStyle name="Обычный 4 4 6 5 2 2 2" xfId="65535"/>
    <cellStyle name="Обычный 4 4 6 5 2 3" xfId="65535"/>
    <cellStyle name="Обычный 4 4 6 5 2 4" xfId="65535"/>
    <cellStyle name="Обычный 4 4 6 5 3" xfId="65535"/>
    <cellStyle name="Обычный 4 4 6 5 3 2" xfId="65535"/>
    <cellStyle name="Обычный 4 4 6 5 4" xfId="65535"/>
    <cellStyle name="Обычный 4 4 6 5 5" xfId="65535"/>
    <cellStyle name="Обычный 4 4 6 6" xfId="65535"/>
    <cellStyle name="Обычный 4 4 6 6 2" xfId="65535"/>
    <cellStyle name="Обычный 4 4 6 6 2 2" xfId="65535"/>
    <cellStyle name="Обычный 4 4 6 6 2 3" xfId="65535"/>
    <cellStyle name="Обычный 4 4 6 6 3" xfId="65535"/>
    <cellStyle name="Обычный 4 4 6 6 4" xfId="65535"/>
    <cellStyle name="Обычный 4 4 6 7" xfId="65535"/>
    <cellStyle name="Обычный 4 4 6 7 2" xfId="65535"/>
    <cellStyle name="Обычный 4 4 6 7 2 2" xfId="65535"/>
    <cellStyle name="Обычный 4 4 6 7 3" xfId="65535"/>
    <cellStyle name="Обычный 4 4 6 7 4" xfId="65535"/>
    <cellStyle name="Обычный 4 4 6 8" xfId="65535"/>
    <cellStyle name="Обычный 4 4 6 8 2" xfId="65535"/>
    <cellStyle name="Обычный 4 4 6 9" xfId="65535"/>
    <cellStyle name="Обычный 4 4 7" xfId="65535"/>
    <cellStyle name="Обычный 4 4 7 10" xfId="65535"/>
    <cellStyle name="Обычный 4 4 7 2" xfId="65535"/>
    <cellStyle name="Обычный 4 4 7 2 2" xfId="65535"/>
    <cellStyle name="Обычный 4 4 7 2 2 2" xfId="65535"/>
    <cellStyle name="Обычный 4 4 7 2 2 2 2" xfId="65535"/>
    <cellStyle name="Обычный 4 4 7 2 2 3" xfId="65535"/>
    <cellStyle name="Обычный 4 4 7 2 2 4" xfId="65535"/>
    <cellStyle name="Обычный 4 4 7 2 3" xfId="65535"/>
    <cellStyle name="Обычный 4 4 7 2 3 2" xfId="65535"/>
    <cellStyle name="Обычный 4 4 7 2 4" xfId="65535"/>
    <cellStyle name="Обычный 4 4 7 2 5" xfId="65535"/>
    <cellStyle name="Обычный 4 4 7 2 6" xfId="65535"/>
    <cellStyle name="Обычный 4 4 7 3" xfId="65535"/>
    <cellStyle name="Обычный 4 4 7 3 2" xfId="65535"/>
    <cellStyle name="Обычный 4 4 7 3 2 2" xfId="65535"/>
    <cellStyle name="Обычный 4 4 7 3 2 2 2" xfId="65535"/>
    <cellStyle name="Обычный 4 4 7 3 2 3" xfId="65535"/>
    <cellStyle name="Обычный 4 4 7 3 2 4" xfId="65535"/>
    <cellStyle name="Обычный 4 4 7 3 3" xfId="65535"/>
    <cellStyle name="Обычный 4 4 7 3 3 2" xfId="65535"/>
    <cellStyle name="Обычный 4 4 7 3 4" xfId="65535"/>
    <cellStyle name="Обычный 4 4 7 3 5" xfId="65535"/>
    <cellStyle name="Обычный 4 4 7 4" xfId="65535"/>
    <cellStyle name="Обычный 4 4 7 4 2" xfId="65535"/>
    <cellStyle name="Обычный 4 4 7 4 2 2" xfId="65535"/>
    <cellStyle name="Обычный 4 4 7 4 2 2 2" xfId="65535"/>
    <cellStyle name="Обычный 4 4 7 4 2 3" xfId="65535"/>
    <cellStyle name="Обычный 4 4 7 4 2 4" xfId="65535"/>
    <cellStyle name="Обычный 4 4 7 4 3" xfId="65535"/>
    <cellStyle name="Обычный 4 4 7 4 3 2" xfId="65535"/>
    <cellStyle name="Обычный 4 4 7 4 4" xfId="65535"/>
    <cellStyle name="Обычный 4 4 7 4 5" xfId="65535"/>
    <cellStyle name="Обычный 4 4 7 5" xfId="65535"/>
    <cellStyle name="Обычный 4 4 7 5 2" xfId="65535"/>
    <cellStyle name="Обычный 4 4 7 5 2 2" xfId="65535"/>
    <cellStyle name="Обычный 4 4 7 5 2 3" xfId="65535"/>
    <cellStyle name="Обычный 4 4 7 5 3" xfId="65535"/>
    <cellStyle name="Обычный 4 4 7 5 4" xfId="65535"/>
    <cellStyle name="Обычный 4 4 7 6" xfId="65535"/>
    <cellStyle name="Обычный 4 4 7 6 2" xfId="65535"/>
    <cellStyle name="Обычный 4 4 7 6 2 2" xfId="65535"/>
    <cellStyle name="Обычный 4 4 7 6 3" xfId="65535"/>
    <cellStyle name="Обычный 4 4 7 6 4" xfId="65535"/>
    <cellStyle name="Обычный 4 4 7 7" xfId="65535"/>
    <cellStyle name="Обычный 4 4 7 7 2" xfId="65535"/>
    <cellStyle name="Обычный 4 4 7 8" xfId="65535"/>
    <cellStyle name="Обычный 4 4 7 9" xfId="65535"/>
    <cellStyle name="Обычный 4 4 8" xfId="65535"/>
    <cellStyle name="Обычный 4 4 8 2" xfId="65535"/>
    <cellStyle name="Обычный 4 4 8 2 2" xfId="65535"/>
    <cellStyle name="Обычный 4 4 8 2 2 2" xfId="65535"/>
    <cellStyle name="Обычный 4 4 8 2 3" xfId="65535"/>
    <cellStyle name="Обычный 4 4 8 2 4" xfId="65535"/>
    <cellStyle name="Обычный 4 4 8 2 5" xfId="65535"/>
    <cellStyle name="Обычный 4 4 8 3" xfId="65535"/>
    <cellStyle name="Обычный 4 4 8 3 2" xfId="65535"/>
    <cellStyle name="Обычный 4 4 8 4" xfId="65535"/>
    <cellStyle name="Обычный 4 4 8 5" xfId="65535"/>
    <cellStyle name="Обычный 4 4 8 6" xfId="65535"/>
    <cellStyle name="Обычный 4 4 9" xfId="65535"/>
    <cellStyle name="Обычный 4 4 9 2" xfId="65535"/>
    <cellStyle name="Обычный 4 4 9 2 2" xfId="65535"/>
    <cellStyle name="Обычный 4 4 9 2 2 2" xfId="65535"/>
    <cellStyle name="Обычный 4 4 9 2 3" xfId="65535"/>
    <cellStyle name="Обычный 4 4 9 2 4" xfId="65535"/>
    <cellStyle name="Обычный 4 4 9 2 5" xfId="65535"/>
    <cellStyle name="Обычный 4 4 9 3" xfId="65535"/>
    <cellStyle name="Обычный 4 4 9 3 2" xfId="65535"/>
    <cellStyle name="Обычный 4 4 9 4" xfId="65535"/>
    <cellStyle name="Обычный 4 4 9 5" xfId="65535"/>
    <cellStyle name="Обычный 4 4 9 6" xfId="65535"/>
    <cellStyle name="Обычный 4 5" xfId="65535"/>
    <cellStyle name="Обычный 4 5 10" xfId="65535"/>
    <cellStyle name="Обычный 4 5 10 2" xfId="65535"/>
    <cellStyle name="Обычный 4 5 10 2 2" xfId="65535"/>
    <cellStyle name="Обычный 4 5 10 2 2 2" xfId="65535"/>
    <cellStyle name="Обычный 4 5 10 2 3" xfId="65535"/>
    <cellStyle name="Обычный 4 5 10 2 4" xfId="65535"/>
    <cellStyle name="Обычный 4 5 10 3" xfId="65535"/>
    <cellStyle name="Обычный 4 5 10 3 2" xfId="65535"/>
    <cellStyle name="Обычный 4 5 10 4" xfId="65535"/>
    <cellStyle name="Обычный 4 5 10 5" xfId="65535"/>
    <cellStyle name="Обычный 4 5 11" xfId="65535"/>
    <cellStyle name="Обычный 4 5 11 2" xfId="65535"/>
    <cellStyle name="Обычный 4 5 11 2 2" xfId="65535"/>
    <cellStyle name="Обычный 4 5 11 2 2 2" xfId="65535"/>
    <cellStyle name="Обычный 4 5 11 2 3" xfId="65535"/>
    <cellStyle name="Обычный 4 5 11 2 4" xfId="65535"/>
    <cellStyle name="Обычный 4 5 11 3" xfId="65535"/>
    <cellStyle name="Обычный 4 5 11 3 2" xfId="65535"/>
    <cellStyle name="Обычный 4 5 11 4" xfId="65535"/>
    <cellStyle name="Обычный 4 5 11 5" xfId="65535"/>
    <cellStyle name="Обычный 4 5 12" xfId="65535"/>
    <cellStyle name="Обычный 4 5 12 2" xfId="65535"/>
    <cellStyle name="Обычный 4 5 12 2 2" xfId="65535"/>
    <cellStyle name="Обычный 4 5 12 2 3" xfId="65535"/>
    <cellStyle name="Обычный 4 5 12 3" xfId="65535"/>
    <cellStyle name="Обычный 4 5 12 4" xfId="65535"/>
    <cellStyle name="Обычный 4 5 13" xfId="65535"/>
    <cellStyle name="Обычный 4 5 13 2" xfId="65535"/>
    <cellStyle name="Обычный 4 5 13 2 2" xfId="65535"/>
    <cellStyle name="Обычный 4 5 13 3" xfId="65535"/>
    <cellStyle name="Обычный 4 5 13 4" xfId="65535"/>
    <cellStyle name="Обычный 4 5 14" xfId="65535"/>
    <cellStyle name="Обычный 4 5 14 2" xfId="65535"/>
    <cellStyle name="Обычный 4 5 14 3" xfId="65535"/>
    <cellStyle name="Обычный 4 5 15" xfId="65535"/>
    <cellStyle name="Обычный 4 5 15 2" xfId="65535"/>
    <cellStyle name="Обычный 4 5 16" xfId="65535"/>
    <cellStyle name="Обычный 4 5 17" xfId="65535"/>
    <cellStyle name="Обычный 4 5 18" xfId="65535"/>
    <cellStyle name="Обычный 4 5 2" xfId="65535"/>
    <cellStyle name="Обычный 4 5 2 10" xfId="65535"/>
    <cellStyle name="Обычный 4 5 2 10 2" xfId="65535"/>
    <cellStyle name="Обычный 4 5 2 10 2 2" xfId="65535"/>
    <cellStyle name="Обычный 4 5 2 10 3" xfId="65535"/>
    <cellStyle name="Обычный 4 5 2 10 4" xfId="65535"/>
    <cellStyle name="Обычный 4 5 2 11" xfId="65535"/>
    <cellStyle name="Обычный 4 5 2 11 2" xfId="65535"/>
    <cellStyle name="Обычный 4 5 2 12" xfId="65535"/>
    <cellStyle name="Обычный 4 5 2 13" xfId="65535"/>
    <cellStyle name="Обычный 4 5 2 14" xfId="65535"/>
    <cellStyle name="Обычный 4 5 2 15" xfId="65535"/>
    <cellStyle name="Обычный 4 5 2 2" xfId="65535"/>
    <cellStyle name="Обычный 4 5 2 3" xfId="65535"/>
    <cellStyle name="Обычный 4 5 2 3 10" xfId="65535"/>
    <cellStyle name="Обычный 4 5 2 3 11" xfId="65535"/>
    <cellStyle name="Обычный 4 5 2 3 12" xfId="65535"/>
    <cellStyle name="Обычный 4 5 2 3 2" xfId="65535"/>
    <cellStyle name="Обычный 4 5 2 3 2 2" xfId="65535"/>
    <cellStyle name="Обычный 4 5 2 3 2 2 2" xfId="65535"/>
    <cellStyle name="Обычный 4 5 2 3 2 2 2 2" xfId="65535"/>
    <cellStyle name="Обычный 4 5 2 3 2 2 2 2 2" xfId="65535"/>
    <cellStyle name="Обычный 4 5 2 3 2 2 2 3" xfId="65535"/>
    <cellStyle name="Обычный 4 5 2 3 2 2 2 4" xfId="65535"/>
    <cellStyle name="Обычный 4 5 2 3 2 2 3" xfId="65535"/>
    <cellStyle name="Обычный 4 5 2 3 2 2 3 2" xfId="65535"/>
    <cellStyle name="Обычный 4 5 2 3 2 2 4" xfId="65535"/>
    <cellStyle name="Обычный 4 5 2 3 2 2 5" xfId="65535"/>
    <cellStyle name="Обычный 4 5 2 3 2 2 6" xfId="65535"/>
    <cellStyle name="Обычный 4 5 2 3 2 3" xfId="65535"/>
    <cellStyle name="Обычный 4 5 2 3 2 3 2" xfId="65535"/>
    <cellStyle name="Обычный 4 5 2 3 2 3 2 2" xfId="65535"/>
    <cellStyle name="Обычный 4 5 2 3 2 3 3" xfId="65535"/>
    <cellStyle name="Обычный 4 5 2 3 2 3 4" xfId="65535"/>
    <cellStyle name="Обычный 4 5 2 3 2 4" xfId="65535"/>
    <cellStyle name="Обычный 4 5 2 3 2 4 2" xfId="65535"/>
    <cellStyle name="Обычный 4 5 2 3 2 5" xfId="65535"/>
    <cellStyle name="Обычный 4 5 2 3 2 6" xfId="65535"/>
    <cellStyle name="Обычный 4 5 2 3 2 7" xfId="65535"/>
    <cellStyle name="Обычный 4 5 2 3 3" xfId="65535"/>
    <cellStyle name="Обычный 4 5 2 3 3 2" xfId="65535"/>
    <cellStyle name="Обычный 4 5 2 3 3 2 2" xfId="65535"/>
    <cellStyle name="Обычный 4 5 2 3 3 2 2 2" xfId="65535"/>
    <cellStyle name="Обычный 4 5 2 3 3 2 3" xfId="65535"/>
    <cellStyle name="Обычный 4 5 2 3 3 2 4" xfId="65535"/>
    <cellStyle name="Обычный 4 5 2 3 3 2 5" xfId="65535"/>
    <cellStyle name="Обычный 4 5 2 3 3 3" xfId="65535"/>
    <cellStyle name="Обычный 4 5 2 3 3 3 2" xfId="65535"/>
    <cellStyle name="Обычный 4 5 2 3 3 4" xfId="65535"/>
    <cellStyle name="Обычный 4 5 2 3 3 5" xfId="65535"/>
    <cellStyle name="Обычный 4 5 2 3 3 6" xfId="65535"/>
    <cellStyle name="Обычный 4 5 2 3 4" xfId="65535"/>
    <cellStyle name="Обычный 4 5 2 3 4 2" xfId="65535"/>
    <cellStyle name="Обычный 4 5 2 3 4 2 2" xfId="65535"/>
    <cellStyle name="Обычный 4 5 2 3 4 2 2 2" xfId="65535"/>
    <cellStyle name="Обычный 4 5 2 3 4 2 3" xfId="65535"/>
    <cellStyle name="Обычный 4 5 2 3 4 2 4" xfId="65535"/>
    <cellStyle name="Обычный 4 5 2 3 4 3" xfId="65535"/>
    <cellStyle name="Обычный 4 5 2 3 4 3 2" xfId="65535"/>
    <cellStyle name="Обычный 4 5 2 3 4 4" xfId="65535"/>
    <cellStyle name="Обычный 4 5 2 3 4 5" xfId="65535"/>
    <cellStyle name="Обычный 4 5 2 3 4 6" xfId="65535"/>
    <cellStyle name="Обычный 4 5 2 3 5" xfId="65535"/>
    <cellStyle name="Обычный 4 5 2 3 5 2" xfId="65535"/>
    <cellStyle name="Обычный 4 5 2 3 5 2 2" xfId="65535"/>
    <cellStyle name="Обычный 4 5 2 3 5 2 2 2" xfId="65535"/>
    <cellStyle name="Обычный 4 5 2 3 5 2 3" xfId="65535"/>
    <cellStyle name="Обычный 4 5 2 3 5 2 4" xfId="65535"/>
    <cellStyle name="Обычный 4 5 2 3 5 3" xfId="65535"/>
    <cellStyle name="Обычный 4 5 2 3 5 3 2" xfId="65535"/>
    <cellStyle name="Обычный 4 5 2 3 5 4" xfId="65535"/>
    <cellStyle name="Обычный 4 5 2 3 5 5" xfId="65535"/>
    <cellStyle name="Обычный 4 5 2 3 6" xfId="65535"/>
    <cellStyle name="Обычный 4 5 2 3 6 2" xfId="65535"/>
    <cellStyle name="Обычный 4 5 2 3 6 2 2" xfId="65535"/>
    <cellStyle name="Обычный 4 5 2 3 6 2 2 2" xfId="65535"/>
    <cellStyle name="Обычный 4 5 2 3 6 2 3" xfId="65535"/>
    <cellStyle name="Обычный 4 5 2 3 6 2 4" xfId="65535"/>
    <cellStyle name="Обычный 4 5 2 3 6 3" xfId="65535"/>
    <cellStyle name="Обычный 4 5 2 3 6 3 2" xfId="65535"/>
    <cellStyle name="Обычный 4 5 2 3 6 4" xfId="65535"/>
    <cellStyle name="Обычный 4 5 2 3 6 5" xfId="65535"/>
    <cellStyle name="Обычный 4 5 2 3 7" xfId="65535"/>
    <cellStyle name="Обычный 4 5 2 3 7 2" xfId="65535"/>
    <cellStyle name="Обычный 4 5 2 3 7 2 2" xfId="65535"/>
    <cellStyle name="Обычный 4 5 2 3 7 2 3" xfId="65535"/>
    <cellStyle name="Обычный 4 5 2 3 7 3" xfId="65535"/>
    <cellStyle name="Обычный 4 5 2 3 7 4" xfId="65535"/>
    <cellStyle name="Обычный 4 5 2 3 8" xfId="65535"/>
    <cellStyle name="Обычный 4 5 2 3 8 2" xfId="65535"/>
    <cellStyle name="Обычный 4 5 2 3 8 2 2" xfId="65535"/>
    <cellStyle name="Обычный 4 5 2 3 8 3" xfId="65535"/>
    <cellStyle name="Обычный 4 5 2 3 8 4" xfId="65535"/>
    <cellStyle name="Обычный 4 5 2 3 9" xfId="65535"/>
    <cellStyle name="Обычный 4 5 2 3 9 2" xfId="65535"/>
    <cellStyle name="Обычный 4 5 2 4" xfId="65535"/>
    <cellStyle name="Обычный 4 5 2 4 2" xfId="65535"/>
    <cellStyle name="Обычный 4 5 2 4 2 2" xfId="65535"/>
    <cellStyle name="Обычный 4 5 2 4 2 2 2" xfId="65535"/>
    <cellStyle name="Обычный 4 5 2 4 2 2 2 2" xfId="65535"/>
    <cellStyle name="Обычный 4 5 2 4 2 2 3" xfId="65535"/>
    <cellStyle name="Обычный 4 5 2 4 2 2 4" xfId="65535"/>
    <cellStyle name="Обычный 4 5 2 4 2 2 5" xfId="65535"/>
    <cellStyle name="Обычный 4 5 2 4 2 3" xfId="65535"/>
    <cellStyle name="Обычный 4 5 2 4 2 3 2" xfId="65535"/>
    <cellStyle name="Обычный 4 5 2 4 2 4" xfId="65535"/>
    <cellStyle name="Обычный 4 5 2 4 2 5" xfId="65535"/>
    <cellStyle name="Обычный 4 5 2 4 2 6" xfId="65535"/>
    <cellStyle name="Обычный 4 5 2 4 3" xfId="65535"/>
    <cellStyle name="Обычный 4 5 2 4 3 2" xfId="65535"/>
    <cellStyle name="Обычный 4 5 2 4 3 2 2" xfId="65535"/>
    <cellStyle name="Обычный 4 5 2 4 3 3" xfId="65535"/>
    <cellStyle name="Обычный 4 5 2 4 3 4" xfId="65535"/>
    <cellStyle name="Обычный 4 5 2 4 3 5" xfId="65535"/>
    <cellStyle name="Обычный 4 5 2 4 4" xfId="65535"/>
    <cellStyle name="Обычный 4 5 2 4 4 2" xfId="65535"/>
    <cellStyle name="Обычный 4 5 2 4 5" xfId="65535"/>
    <cellStyle name="Обычный 4 5 2 4 6" xfId="65535"/>
    <cellStyle name="Обычный 4 5 2 4 7" xfId="65535"/>
    <cellStyle name="Обычный 4 5 2 5" xfId="65535"/>
    <cellStyle name="Обычный 4 5 2 5 2" xfId="65535"/>
    <cellStyle name="Обычный 4 5 2 5 2 2" xfId="65535"/>
    <cellStyle name="Обычный 4 5 2 5 2 2 2" xfId="65535"/>
    <cellStyle name="Обычный 4 5 2 5 2 3" xfId="65535"/>
    <cellStyle name="Обычный 4 5 2 5 2 4" xfId="65535"/>
    <cellStyle name="Обычный 4 5 2 5 2 5" xfId="65535"/>
    <cellStyle name="Обычный 4 5 2 5 3" xfId="65535"/>
    <cellStyle name="Обычный 4 5 2 5 3 2" xfId="65535"/>
    <cellStyle name="Обычный 4 5 2 5 4" xfId="65535"/>
    <cellStyle name="Обычный 4 5 2 5 5" xfId="65535"/>
    <cellStyle name="Обычный 4 5 2 5 6" xfId="65535"/>
    <cellStyle name="Обычный 4 5 2 6" xfId="65535"/>
    <cellStyle name="Обычный 4 5 2 6 2" xfId="65535"/>
    <cellStyle name="Обычный 4 5 2 6 2 2" xfId="65535"/>
    <cellStyle name="Обычный 4 5 2 6 2 2 2" xfId="65535"/>
    <cellStyle name="Обычный 4 5 2 6 2 3" xfId="65535"/>
    <cellStyle name="Обычный 4 5 2 6 2 4" xfId="65535"/>
    <cellStyle name="Обычный 4 5 2 6 2 5" xfId="65535"/>
    <cellStyle name="Обычный 4 5 2 6 3" xfId="65535"/>
    <cellStyle name="Обычный 4 5 2 6 3 2" xfId="65535"/>
    <cellStyle name="Обычный 4 5 2 6 4" xfId="65535"/>
    <cellStyle name="Обычный 4 5 2 6 5" xfId="65535"/>
    <cellStyle name="Обычный 4 5 2 6 6" xfId="65535"/>
    <cellStyle name="Обычный 4 5 2 7" xfId="65535"/>
    <cellStyle name="Обычный 4 5 2 7 2" xfId="65535"/>
    <cellStyle name="Обычный 4 5 2 7 2 2" xfId="65535"/>
    <cellStyle name="Обычный 4 5 2 7 2 2 2" xfId="65535"/>
    <cellStyle name="Обычный 4 5 2 7 2 3" xfId="65535"/>
    <cellStyle name="Обычный 4 5 2 7 2 4" xfId="65535"/>
    <cellStyle name="Обычный 4 5 2 7 3" xfId="65535"/>
    <cellStyle name="Обычный 4 5 2 7 3 2" xfId="65535"/>
    <cellStyle name="Обычный 4 5 2 7 4" xfId="65535"/>
    <cellStyle name="Обычный 4 5 2 7 5" xfId="65535"/>
    <cellStyle name="Обычный 4 5 2 7 6" xfId="65535"/>
    <cellStyle name="Обычный 4 5 2 8" xfId="65535"/>
    <cellStyle name="Обычный 4 5 2 8 2" xfId="65535"/>
    <cellStyle name="Обычный 4 5 2 8 2 2" xfId="65535"/>
    <cellStyle name="Обычный 4 5 2 8 2 2 2" xfId="65535"/>
    <cellStyle name="Обычный 4 5 2 8 2 3" xfId="65535"/>
    <cellStyle name="Обычный 4 5 2 8 2 4" xfId="65535"/>
    <cellStyle name="Обычный 4 5 2 8 3" xfId="65535"/>
    <cellStyle name="Обычный 4 5 2 8 3 2" xfId="65535"/>
    <cellStyle name="Обычный 4 5 2 8 4" xfId="65535"/>
    <cellStyle name="Обычный 4 5 2 8 5" xfId="65535"/>
    <cellStyle name="Обычный 4 5 2 8 6" xfId="65535"/>
    <cellStyle name="Обычный 4 5 2 9" xfId="65535"/>
    <cellStyle name="Обычный 4 5 2 9 2" xfId="65535"/>
    <cellStyle name="Обычный 4 5 2 9 2 2" xfId="65535"/>
    <cellStyle name="Обычный 4 5 2 9 2 3" xfId="65535"/>
    <cellStyle name="Обычный 4 5 2 9 3" xfId="65535"/>
    <cellStyle name="Обычный 4 5 2 9 4" xfId="65535"/>
    <cellStyle name="Обычный 4 5 3" xfId="65535"/>
    <cellStyle name="Обычный 4 5 3 10" xfId="65535"/>
    <cellStyle name="Обычный 4 5 3 10 2" xfId="65535"/>
    <cellStyle name="Обычный 4 5 3 11" xfId="65535"/>
    <cellStyle name="Обычный 4 5 3 12" xfId="65535"/>
    <cellStyle name="Обычный 4 5 3 13" xfId="65535"/>
    <cellStyle name="Обычный 4 5 3 2" xfId="65535"/>
    <cellStyle name="Обычный 4 5 3 2 10" xfId="65535"/>
    <cellStyle name="Обычный 4 5 3 2 11" xfId="65535"/>
    <cellStyle name="Обычный 4 5 3 2 2" xfId="65535"/>
    <cellStyle name="Обычный 4 5 3 2 2 2" xfId="65535"/>
    <cellStyle name="Обычный 4 5 3 2 2 2 2" xfId="65535"/>
    <cellStyle name="Обычный 4 5 3 2 2 2 2 2" xfId="65535"/>
    <cellStyle name="Обычный 4 5 3 2 2 2 3" xfId="65535"/>
    <cellStyle name="Обычный 4 5 3 2 2 2 4" xfId="65535"/>
    <cellStyle name="Обычный 4 5 3 2 2 2 5" xfId="65535"/>
    <cellStyle name="Обычный 4 5 3 2 2 3" xfId="65535"/>
    <cellStyle name="Обычный 4 5 3 2 2 3 2" xfId="65535"/>
    <cellStyle name="Обычный 4 5 3 2 2 4" xfId="65535"/>
    <cellStyle name="Обычный 4 5 3 2 2 5" xfId="65535"/>
    <cellStyle name="Обычный 4 5 3 2 2 6" xfId="65535"/>
    <cellStyle name="Обычный 4 5 3 2 3" xfId="65535"/>
    <cellStyle name="Обычный 4 5 3 2 3 2" xfId="65535"/>
    <cellStyle name="Обычный 4 5 3 2 3 2 2" xfId="65535"/>
    <cellStyle name="Обычный 4 5 3 2 3 2 2 2" xfId="65535"/>
    <cellStyle name="Обычный 4 5 3 2 3 2 3" xfId="65535"/>
    <cellStyle name="Обычный 4 5 3 2 3 2 4" xfId="65535"/>
    <cellStyle name="Обычный 4 5 3 2 3 3" xfId="65535"/>
    <cellStyle name="Обычный 4 5 3 2 3 3 2" xfId="65535"/>
    <cellStyle name="Обычный 4 5 3 2 3 4" xfId="65535"/>
    <cellStyle name="Обычный 4 5 3 2 3 5" xfId="65535"/>
    <cellStyle name="Обычный 4 5 3 2 3 6" xfId="65535"/>
    <cellStyle name="Обычный 4 5 3 2 4" xfId="65535"/>
    <cellStyle name="Обычный 4 5 3 2 4 2" xfId="65535"/>
    <cellStyle name="Обычный 4 5 3 2 4 2 2" xfId="65535"/>
    <cellStyle name="Обычный 4 5 3 2 4 2 2 2" xfId="65535"/>
    <cellStyle name="Обычный 4 5 3 2 4 2 3" xfId="65535"/>
    <cellStyle name="Обычный 4 5 3 2 4 2 4" xfId="65535"/>
    <cellStyle name="Обычный 4 5 3 2 4 3" xfId="65535"/>
    <cellStyle name="Обычный 4 5 3 2 4 3 2" xfId="65535"/>
    <cellStyle name="Обычный 4 5 3 2 4 4" xfId="65535"/>
    <cellStyle name="Обычный 4 5 3 2 4 5" xfId="65535"/>
    <cellStyle name="Обычный 4 5 3 2 5" xfId="65535"/>
    <cellStyle name="Обычный 4 5 3 2 5 2" xfId="65535"/>
    <cellStyle name="Обычный 4 5 3 2 5 2 2" xfId="65535"/>
    <cellStyle name="Обычный 4 5 3 2 5 2 2 2" xfId="65535"/>
    <cellStyle name="Обычный 4 5 3 2 5 2 3" xfId="65535"/>
    <cellStyle name="Обычный 4 5 3 2 5 2 4" xfId="65535"/>
    <cellStyle name="Обычный 4 5 3 2 5 3" xfId="65535"/>
    <cellStyle name="Обычный 4 5 3 2 5 3 2" xfId="65535"/>
    <cellStyle name="Обычный 4 5 3 2 5 4" xfId="65535"/>
    <cellStyle name="Обычный 4 5 3 2 5 5" xfId="65535"/>
    <cellStyle name="Обычный 4 5 3 2 6" xfId="65535"/>
    <cellStyle name="Обычный 4 5 3 2 6 2" xfId="65535"/>
    <cellStyle name="Обычный 4 5 3 2 6 2 2" xfId="65535"/>
    <cellStyle name="Обычный 4 5 3 2 6 2 3" xfId="65535"/>
    <cellStyle name="Обычный 4 5 3 2 6 3" xfId="65535"/>
    <cellStyle name="Обычный 4 5 3 2 6 4" xfId="65535"/>
    <cellStyle name="Обычный 4 5 3 2 7" xfId="65535"/>
    <cellStyle name="Обычный 4 5 3 2 7 2" xfId="65535"/>
    <cellStyle name="Обычный 4 5 3 2 7 2 2" xfId="65535"/>
    <cellStyle name="Обычный 4 5 3 2 7 3" xfId="65535"/>
    <cellStyle name="Обычный 4 5 3 2 7 4" xfId="65535"/>
    <cellStyle name="Обычный 4 5 3 2 8" xfId="65535"/>
    <cellStyle name="Обычный 4 5 3 2 8 2" xfId="65535"/>
    <cellStyle name="Обычный 4 5 3 2 9" xfId="65535"/>
    <cellStyle name="Обычный 4 5 3 3" xfId="65535"/>
    <cellStyle name="Обычный 4 5 3 3 2" xfId="65535"/>
    <cellStyle name="Обычный 4 5 3 3 2 2" xfId="65535"/>
    <cellStyle name="Обычный 4 5 3 3 2 2 2" xfId="65535"/>
    <cellStyle name="Обычный 4 5 3 3 2 3" xfId="65535"/>
    <cellStyle name="Обычный 4 5 3 3 2 4" xfId="65535"/>
    <cellStyle name="Обычный 4 5 3 3 2 5" xfId="65535"/>
    <cellStyle name="Обычный 4 5 3 3 3" xfId="65535"/>
    <cellStyle name="Обычный 4 5 3 3 3 2" xfId="65535"/>
    <cellStyle name="Обычный 4 5 3 3 4" xfId="65535"/>
    <cellStyle name="Обычный 4 5 3 3 5" xfId="65535"/>
    <cellStyle name="Обычный 4 5 3 3 6" xfId="65535"/>
    <cellStyle name="Обычный 4 5 3 4" xfId="65535"/>
    <cellStyle name="Обычный 4 5 3 4 2" xfId="65535"/>
    <cellStyle name="Обычный 4 5 3 4 2 2" xfId="65535"/>
    <cellStyle name="Обычный 4 5 3 4 2 2 2" xfId="65535"/>
    <cellStyle name="Обычный 4 5 3 4 2 3" xfId="65535"/>
    <cellStyle name="Обычный 4 5 3 4 2 4" xfId="65535"/>
    <cellStyle name="Обычный 4 5 3 4 3" xfId="65535"/>
    <cellStyle name="Обычный 4 5 3 4 3 2" xfId="65535"/>
    <cellStyle name="Обычный 4 5 3 4 4" xfId="65535"/>
    <cellStyle name="Обычный 4 5 3 4 5" xfId="65535"/>
    <cellStyle name="Обычный 4 5 3 4 6" xfId="65535"/>
    <cellStyle name="Обычный 4 5 3 5" xfId="65535"/>
    <cellStyle name="Обычный 4 5 3 5 2" xfId="65535"/>
    <cellStyle name="Обычный 4 5 3 5 2 2" xfId="65535"/>
    <cellStyle name="Обычный 4 5 3 5 2 2 2" xfId="65535"/>
    <cellStyle name="Обычный 4 5 3 5 2 3" xfId="65535"/>
    <cellStyle name="Обычный 4 5 3 5 2 4" xfId="65535"/>
    <cellStyle name="Обычный 4 5 3 5 3" xfId="65535"/>
    <cellStyle name="Обычный 4 5 3 5 3 2" xfId="65535"/>
    <cellStyle name="Обычный 4 5 3 5 4" xfId="65535"/>
    <cellStyle name="Обычный 4 5 3 5 5" xfId="65535"/>
    <cellStyle name="Обычный 4 5 3 6" xfId="65535"/>
    <cellStyle name="Обычный 4 5 3 6 2" xfId="65535"/>
    <cellStyle name="Обычный 4 5 3 6 2 2" xfId="65535"/>
    <cellStyle name="Обычный 4 5 3 6 2 2 2" xfId="65535"/>
    <cellStyle name="Обычный 4 5 3 6 2 3" xfId="65535"/>
    <cellStyle name="Обычный 4 5 3 6 2 4" xfId="65535"/>
    <cellStyle name="Обычный 4 5 3 6 3" xfId="65535"/>
    <cellStyle name="Обычный 4 5 3 6 3 2" xfId="65535"/>
    <cellStyle name="Обычный 4 5 3 6 4" xfId="65535"/>
    <cellStyle name="Обычный 4 5 3 6 5" xfId="65535"/>
    <cellStyle name="Обычный 4 5 3 7" xfId="65535"/>
    <cellStyle name="Обычный 4 5 3 7 2" xfId="65535"/>
    <cellStyle name="Обычный 4 5 3 7 2 2" xfId="65535"/>
    <cellStyle name="Обычный 4 5 3 7 2 2 2" xfId="65535"/>
    <cellStyle name="Обычный 4 5 3 7 2 3" xfId="65535"/>
    <cellStyle name="Обычный 4 5 3 7 2 4" xfId="65535"/>
    <cellStyle name="Обычный 4 5 3 7 3" xfId="65535"/>
    <cellStyle name="Обычный 4 5 3 7 3 2" xfId="65535"/>
    <cellStyle name="Обычный 4 5 3 7 4" xfId="65535"/>
    <cellStyle name="Обычный 4 5 3 7 5" xfId="65535"/>
    <cellStyle name="Обычный 4 5 3 8" xfId="65535"/>
    <cellStyle name="Обычный 4 5 3 8 2" xfId="65535"/>
    <cellStyle name="Обычный 4 5 3 8 2 2" xfId="65535"/>
    <cellStyle name="Обычный 4 5 3 8 2 3" xfId="65535"/>
    <cellStyle name="Обычный 4 5 3 8 3" xfId="65535"/>
    <cellStyle name="Обычный 4 5 3 8 4" xfId="65535"/>
    <cellStyle name="Обычный 4 5 3 9" xfId="65535"/>
    <cellStyle name="Обычный 4 5 3 9 2" xfId="65535"/>
    <cellStyle name="Обычный 4 5 3 9 2 2" xfId="65535"/>
    <cellStyle name="Обычный 4 5 3 9 3" xfId="65535"/>
    <cellStyle name="Обычный 4 5 3 9 4" xfId="65535"/>
    <cellStyle name="Обычный 4 5 4" xfId="65535"/>
    <cellStyle name="Обычный 4 5 5" xfId="65535"/>
    <cellStyle name="Обычный 4 5 5 10" xfId="65535"/>
    <cellStyle name="Обычный 4 5 5 11" xfId="65535"/>
    <cellStyle name="Обычный 4 5 5 12" xfId="65535"/>
    <cellStyle name="Обычный 4 5 5 2" xfId="65535"/>
    <cellStyle name="Обычный 4 5 5 2 2" xfId="65535"/>
    <cellStyle name="Обычный 4 5 5 2 2 2" xfId="65535"/>
    <cellStyle name="Обычный 4 5 5 2 2 2 2" xfId="65535"/>
    <cellStyle name="Обычный 4 5 5 2 2 2 2 2" xfId="65535"/>
    <cellStyle name="Обычный 4 5 5 2 2 2 3" xfId="65535"/>
    <cellStyle name="Обычный 4 5 5 2 2 2 4" xfId="65535"/>
    <cellStyle name="Обычный 4 5 5 2 2 3" xfId="65535"/>
    <cellStyle name="Обычный 4 5 5 2 2 3 2" xfId="65535"/>
    <cellStyle name="Обычный 4 5 5 2 2 4" xfId="65535"/>
    <cellStyle name="Обычный 4 5 5 2 2 5" xfId="65535"/>
    <cellStyle name="Обычный 4 5 5 2 2 6" xfId="65535"/>
    <cellStyle name="Обычный 4 5 5 2 3" xfId="65535"/>
    <cellStyle name="Обычный 4 5 5 2 3 2" xfId="65535"/>
    <cellStyle name="Обычный 4 5 5 2 3 2 2" xfId="65535"/>
    <cellStyle name="Обычный 4 5 5 2 3 3" xfId="65535"/>
    <cellStyle name="Обычный 4 5 5 2 3 4" xfId="65535"/>
    <cellStyle name="Обычный 4 5 5 2 4" xfId="65535"/>
    <cellStyle name="Обычный 4 5 5 2 4 2" xfId="65535"/>
    <cellStyle name="Обычный 4 5 5 2 5" xfId="65535"/>
    <cellStyle name="Обычный 4 5 5 2 6" xfId="65535"/>
    <cellStyle name="Обычный 4 5 5 2 7" xfId="65535"/>
    <cellStyle name="Обычный 4 5 5 3" xfId="65535"/>
    <cellStyle name="Обычный 4 5 5 3 2" xfId="65535"/>
    <cellStyle name="Обычный 4 5 5 3 2 2" xfId="65535"/>
    <cellStyle name="Обычный 4 5 5 3 2 2 2" xfId="65535"/>
    <cellStyle name="Обычный 4 5 5 3 2 3" xfId="65535"/>
    <cellStyle name="Обычный 4 5 5 3 2 4" xfId="65535"/>
    <cellStyle name="Обычный 4 5 5 3 2 5" xfId="65535"/>
    <cellStyle name="Обычный 4 5 5 3 3" xfId="65535"/>
    <cellStyle name="Обычный 4 5 5 3 3 2" xfId="65535"/>
    <cellStyle name="Обычный 4 5 5 3 4" xfId="65535"/>
    <cellStyle name="Обычный 4 5 5 3 5" xfId="65535"/>
    <cellStyle name="Обычный 4 5 5 3 6" xfId="65535"/>
    <cellStyle name="Обычный 4 5 5 4" xfId="65535"/>
    <cellStyle name="Обычный 4 5 5 4 2" xfId="65535"/>
    <cellStyle name="Обычный 4 5 5 4 2 2" xfId="65535"/>
    <cellStyle name="Обычный 4 5 5 4 2 2 2" xfId="65535"/>
    <cellStyle name="Обычный 4 5 5 4 2 3" xfId="65535"/>
    <cellStyle name="Обычный 4 5 5 4 2 4" xfId="65535"/>
    <cellStyle name="Обычный 4 5 5 4 3" xfId="65535"/>
    <cellStyle name="Обычный 4 5 5 4 3 2" xfId="65535"/>
    <cellStyle name="Обычный 4 5 5 4 4" xfId="65535"/>
    <cellStyle name="Обычный 4 5 5 4 5" xfId="65535"/>
    <cellStyle name="Обычный 4 5 5 4 6" xfId="65535"/>
    <cellStyle name="Обычный 4 5 5 5" xfId="65535"/>
    <cellStyle name="Обычный 4 5 5 5 2" xfId="65535"/>
    <cellStyle name="Обычный 4 5 5 5 2 2" xfId="65535"/>
    <cellStyle name="Обычный 4 5 5 5 2 2 2" xfId="65535"/>
    <cellStyle name="Обычный 4 5 5 5 2 3" xfId="65535"/>
    <cellStyle name="Обычный 4 5 5 5 2 4" xfId="65535"/>
    <cellStyle name="Обычный 4 5 5 5 3" xfId="65535"/>
    <cellStyle name="Обычный 4 5 5 5 3 2" xfId="65535"/>
    <cellStyle name="Обычный 4 5 5 5 4" xfId="65535"/>
    <cellStyle name="Обычный 4 5 5 5 5" xfId="65535"/>
    <cellStyle name="Обычный 4 5 5 6" xfId="65535"/>
    <cellStyle name="Обычный 4 5 5 6 2" xfId="65535"/>
    <cellStyle name="Обычный 4 5 5 6 2 2" xfId="65535"/>
    <cellStyle name="Обычный 4 5 5 6 2 2 2" xfId="65535"/>
    <cellStyle name="Обычный 4 5 5 6 2 3" xfId="65535"/>
    <cellStyle name="Обычный 4 5 5 6 2 4" xfId="65535"/>
    <cellStyle name="Обычный 4 5 5 6 3" xfId="65535"/>
    <cellStyle name="Обычный 4 5 5 6 3 2" xfId="65535"/>
    <cellStyle name="Обычный 4 5 5 6 4" xfId="65535"/>
    <cellStyle name="Обычный 4 5 5 6 5" xfId="65535"/>
    <cellStyle name="Обычный 4 5 5 7" xfId="65535"/>
    <cellStyle name="Обычный 4 5 5 7 2" xfId="65535"/>
    <cellStyle name="Обычный 4 5 5 7 2 2" xfId="65535"/>
    <cellStyle name="Обычный 4 5 5 7 2 3" xfId="65535"/>
    <cellStyle name="Обычный 4 5 5 7 3" xfId="65535"/>
    <cellStyle name="Обычный 4 5 5 7 4" xfId="65535"/>
    <cellStyle name="Обычный 4 5 5 8" xfId="65535"/>
    <cellStyle name="Обычный 4 5 5 8 2" xfId="65535"/>
    <cellStyle name="Обычный 4 5 5 8 2 2" xfId="65535"/>
    <cellStyle name="Обычный 4 5 5 8 3" xfId="65535"/>
    <cellStyle name="Обычный 4 5 5 8 4" xfId="65535"/>
    <cellStyle name="Обычный 4 5 5 9" xfId="65535"/>
    <cellStyle name="Обычный 4 5 5 9 2" xfId="65535"/>
    <cellStyle name="Обычный 4 5 6" xfId="65535"/>
    <cellStyle name="Обычный 4 5 6 10" xfId="65535"/>
    <cellStyle name="Обычный 4 5 6 11" xfId="65535"/>
    <cellStyle name="Обычный 4 5 6 2" xfId="65535"/>
    <cellStyle name="Обычный 4 5 6 2 2" xfId="65535"/>
    <cellStyle name="Обычный 4 5 6 2 2 2" xfId="65535"/>
    <cellStyle name="Обычный 4 5 6 2 2 2 2" xfId="65535"/>
    <cellStyle name="Обычный 4 5 6 2 2 3" xfId="65535"/>
    <cellStyle name="Обычный 4 5 6 2 2 4" xfId="65535"/>
    <cellStyle name="Обычный 4 5 6 2 2 5" xfId="65535"/>
    <cellStyle name="Обычный 4 5 6 2 3" xfId="65535"/>
    <cellStyle name="Обычный 4 5 6 2 3 2" xfId="65535"/>
    <cellStyle name="Обычный 4 5 6 2 4" xfId="65535"/>
    <cellStyle name="Обычный 4 5 6 2 5" xfId="65535"/>
    <cellStyle name="Обычный 4 5 6 2 6" xfId="65535"/>
    <cellStyle name="Обычный 4 5 6 3" xfId="65535"/>
    <cellStyle name="Обычный 4 5 6 3 2" xfId="65535"/>
    <cellStyle name="Обычный 4 5 6 3 2 2" xfId="65535"/>
    <cellStyle name="Обычный 4 5 6 3 2 2 2" xfId="65535"/>
    <cellStyle name="Обычный 4 5 6 3 2 3" xfId="65535"/>
    <cellStyle name="Обычный 4 5 6 3 2 4" xfId="65535"/>
    <cellStyle name="Обычный 4 5 6 3 3" xfId="65535"/>
    <cellStyle name="Обычный 4 5 6 3 3 2" xfId="65535"/>
    <cellStyle name="Обычный 4 5 6 3 4" xfId="65535"/>
    <cellStyle name="Обычный 4 5 6 3 5" xfId="65535"/>
    <cellStyle name="Обычный 4 5 6 3 6" xfId="65535"/>
    <cellStyle name="Обычный 4 5 6 4" xfId="65535"/>
    <cellStyle name="Обычный 4 5 6 4 2" xfId="65535"/>
    <cellStyle name="Обычный 4 5 6 4 2 2" xfId="65535"/>
    <cellStyle name="Обычный 4 5 6 4 2 2 2" xfId="65535"/>
    <cellStyle name="Обычный 4 5 6 4 2 3" xfId="65535"/>
    <cellStyle name="Обычный 4 5 6 4 2 4" xfId="65535"/>
    <cellStyle name="Обычный 4 5 6 4 3" xfId="65535"/>
    <cellStyle name="Обычный 4 5 6 4 3 2" xfId="65535"/>
    <cellStyle name="Обычный 4 5 6 4 4" xfId="65535"/>
    <cellStyle name="Обычный 4 5 6 4 5" xfId="65535"/>
    <cellStyle name="Обычный 4 5 6 5" xfId="65535"/>
    <cellStyle name="Обычный 4 5 6 5 2" xfId="65535"/>
    <cellStyle name="Обычный 4 5 6 5 2 2" xfId="65535"/>
    <cellStyle name="Обычный 4 5 6 5 2 2 2" xfId="65535"/>
    <cellStyle name="Обычный 4 5 6 5 2 3" xfId="65535"/>
    <cellStyle name="Обычный 4 5 6 5 2 4" xfId="65535"/>
    <cellStyle name="Обычный 4 5 6 5 3" xfId="65535"/>
    <cellStyle name="Обычный 4 5 6 5 3 2" xfId="65535"/>
    <cellStyle name="Обычный 4 5 6 5 4" xfId="65535"/>
    <cellStyle name="Обычный 4 5 6 5 5" xfId="65535"/>
    <cellStyle name="Обычный 4 5 6 6" xfId="65535"/>
    <cellStyle name="Обычный 4 5 6 6 2" xfId="65535"/>
    <cellStyle name="Обычный 4 5 6 6 2 2" xfId="65535"/>
    <cellStyle name="Обычный 4 5 6 6 2 3" xfId="65535"/>
    <cellStyle name="Обычный 4 5 6 6 3" xfId="65535"/>
    <cellStyle name="Обычный 4 5 6 6 4" xfId="65535"/>
    <cellStyle name="Обычный 4 5 6 7" xfId="65535"/>
    <cellStyle name="Обычный 4 5 6 7 2" xfId="65535"/>
    <cellStyle name="Обычный 4 5 6 7 2 2" xfId="65535"/>
    <cellStyle name="Обычный 4 5 6 7 3" xfId="65535"/>
    <cellStyle name="Обычный 4 5 6 7 4" xfId="65535"/>
    <cellStyle name="Обычный 4 5 6 8" xfId="65535"/>
    <cellStyle name="Обычный 4 5 6 8 2" xfId="65535"/>
    <cellStyle name="Обычный 4 5 6 9" xfId="65535"/>
    <cellStyle name="Обычный 4 5 7" xfId="65535"/>
    <cellStyle name="Обычный 4 5 7 2" xfId="65535"/>
    <cellStyle name="Обычный 4 5 7 2 2" xfId="65535"/>
    <cellStyle name="Обычный 4 5 7 2 2 2" xfId="65535"/>
    <cellStyle name="Обычный 4 5 7 2 3" xfId="65535"/>
    <cellStyle name="Обычный 4 5 7 2 4" xfId="65535"/>
    <cellStyle name="Обычный 4 5 7 2 5" xfId="65535"/>
    <cellStyle name="Обычный 4 5 7 3" xfId="65535"/>
    <cellStyle name="Обычный 4 5 7 3 2" xfId="65535"/>
    <cellStyle name="Обычный 4 5 7 4" xfId="65535"/>
    <cellStyle name="Обычный 4 5 7 5" xfId="65535"/>
    <cellStyle name="Обычный 4 5 7 6" xfId="65535"/>
    <cellStyle name="Обычный 4 5 8" xfId="65535"/>
    <cellStyle name="Обычный 4 5 8 2" xfId="65535"/>
    <cellStyle name="Обычный 4 5 8 2 2" xfId="65535"/>
    <cellStyle name="Обычный 4 5 8 2 2 2" xfId="65535"/>
    <cellStyle name="Обычный 4 5 8 2 3" xfId="65535"/>
    <cellStyle name="Обычный 4 5 8 2 4" xfId="65535"/>
    <cellStyle name="Обычный 4 5 8 2 5" xfId="65535"/>
    <cellStyle name="Обычный 4 5 8 3" xfId="65535"/>
    <cellStyle name="Обычный 4 5 8 3 2" xfId="65535"/>
    <cellStyle name="Обычный 4 5 8 4" xfId="65535"/>
    <cellStyle name="Обычный 4 5 8 5" xfId="65535"/>
    <cellStyle name="Обычный 4 5 8 6" xfId="65535"/>
    <cellStyle name="Обычный 4 5 9" xfId="65535"/>
    <cellStyle name="Обычный 4 5 9 2" xfId="65535"/>
    <cellStyle name="Обычный 4 5 9 2 2" xfId="65535"/>
    <cellStyle name="Обычный 4 5 9 2 2 2" xfId="65535"/>
    <cellStyle name="Обычный 4 5 9 2 3" xfId="65535"/>
    <cellStyle name="Обычный 4 5 9 2 4" xfId="65535"/>
    <cellStyle name="Обычный 4 5 9 3" xfId="65535"/>
    <cellStyle name="Обычный 4 5 9 3 2" xfId="65535"/>
    <cellStyle name="Обычный 4 5 9 4" xfId="65535"/>
    <cellStyle name="Обычный 4 5 9 5" xfId="65535"/>
    <cellStyle name="Обычный 4 5 9 6" xfId="65535"/>
    <cellStyle name="Обычный 4 6" xfId="65535"/>
    <cellStyle name="Обычный 4 6 10" xfId="65535"/>
    <cellStyle name="Обычный 4 6 10 2" xfId="65535"/>
    <cellStyle name="Обычный 4 6 10 2 2" xfId="65535"/>
    <cellStyle name="Обычный 4 6 10 2 2 2" xfId="65535"/>
    <cellStyle name="Обычный 4 6 10 2 3" xfId="65535"/>
    <cellStyle name="Обычный 4 6 10 2 4" xfId="65535"/>
    <cellStyle name="Обычный 4 6 10 3" xfId="65535"/>
    <cellStyle name="Обычный 4 6 10 3 2" xfId="65535"/>
    <cellStyle name="Обычный 4 6 10 4" xfId="65535"/>
    <cellStyle name="Обычный 4 6 10 5" xfId="65535"/>
    <cellStyle name="Обычный 4 6 10 6" xfId="65535"/>
    <cellStyle name="Обычный 4 6 11" xfId="65535"/>
    <cellStyle name="Обычный 4 6 11 2" xfId="65535"/>
    <cellStyle name="Обычный 4 6 11 2 2" xfId="65535"/>
    <cellStyle name="Обычный 4 6 11 2 2 2" xfId="65535"/>
    <cellStyle name="Обычный 4 6 11 2 3" xfId="65535"/>
    <cellStyle name="Обычный 4 6 11 2 4" xfId="65535"/>
    <cellStyle name="Обычный 4 6 11 3" xfId="65535"/>
    <cellStyle name="Обычный 4 6 11 3 2" xfId="65535"/>
    <cellStyle name="Обычный 4 6 11 4" xfId="65535"/>
    <cellStyle name="Обычный 4 6 11 5" xfId="65535"/>
    <cellStyle name="Обычный 4 6 12" xfId="65535"/>
    <cellStyle name="Обычный 4 6 12 2" xfId="65535"/>
    <cellStyle name="Обычный 4 6 12 2 2" xfId="65535"/>
    <cellStyle name="Обычный 4 6 12 2 2 2" xfId="65535"/>
    <cellStyle name="Обычный 4 6 12 2 3" xfId="65535"/>
    <cellStyle name="Обычный 4 6 12 2 4" xfId="65535"/>
    <cellStyle name="Обычный 4 6 12 3" xfId="65535"/>
    <cellStyle name="Обычный 4 6 12 3 2" xfId="65535"/>
    <cellStyle name="Обычный 4 6 12 4" xfId="65535"/>
    <cellStyle name="Обычный 4 6 12 5" xfId="65535"/>
    <cellStyle name="Обычный 4 6 13" xfId="65535"/>
    <cellStyle name="Обычный 4 6 13 2" xfId="65535"/>
    <cellStyle name="Обычный 4 6 13 2 2" xfId="65535"/>
    <cellStyle name="Обычный 4 6 13 2 3" xfId="65535"/>
    <cellStyle name="Обычный 4 6 13 3" xfId="65535"/>
    <cellStyle name="Обычный 4 6 13 4" xfId="65535"/>
    <cellStyle name="Обычный 4 6 14" xfId="65535"/>
    <cellStyle name="Обычный 4 6 14 2" xfId="65535"/>
    <cellStyle name="Обычный 4 6 14 2 2" xfId="65535"/>
    <cellStyle name="Обычный 4 6 14 3" xfId="65535"/>
    <cellStyle name="Обычный 4 6 14 4" xfId="65535"/>
    <cellStyle name="Обычный 4 6 15" xfId="65535"/>
    <cellStyle name="Обычный 4 6 15 2" xfId="65535"/>
    <cellStyle name="Обычный 4 6 15 3" xfId="65535"/>
    <cellStyle name="Обычный 4 6 16" xfId="65535"/>
    <cellStyle name="Обычный 4 6 16 2" xfId="65535"/>
    <cellStyle name="Обычный 4 6 17" xfId="65535"/>
    <cellStyle name="Обычный 4 6 18" xfId="65535"/>
    <cellStyle name="Обычный 4 6 19" xfId="65535"/>
    <cellStyle name="Обычный 4 6 2" xfId="65535"/>
    <cellStyle name="Обычный 4 6 2 10" xfId="65535"/>
    <cellStyle name="Обычный 4 6 2 10 2" xfId="65535"/>
    <cellStyle name="Обычный 4 6 2 10 2 2" xfId="65535"/>
    <cellStyle name="Обычный 4 6 2 10 2 3" xfId="65535"/>
    <cellStyle name="Обычный 4 6 2 10 3" xfId="65535"/>
    <cellStyle name="Обычный 4 6 2 10 4" xfId="65535"/>
    <cellStyle name="Обычный 4 6 2 11" xfId="65535"/>
    <cellStyle name="Обычный 4 6 2 11 2" xfId="65535"/>
    <cellStyle name="Обычный 4 6 2 11 2 2" xfId="65535"/>
    <cellStyle name="Обычный 4 6 2 11 3" xfId="65535"/>
    <cellStyle name="Обычный 4 6 2 11 4" xfId="65535"/>
    <cellStyle name="Обычный 4 6 2 12" xfId="65535"/>
    <cellStyle name="Обычный 4 6 2 12 2" xfId="65535"/>
    <cellStyle name="Обычный 4 6 2 13" xfId="65535"/>
    <cellStyle name="Обычный 4 6 2 14" xfId="65535"/>
    <cellStyle name="Обычный 4 6 2 15" xfId="65535"/>
    <cellStyle name="Обычный 4 6 2 16" xfId="65535"/>
    <cellStyle name="Обычный 4 6 2 2" xfId="65535"/>
    <cellStyle name="Обычный 4 6 2 3" xfId="65535"/>
    <cellStyle name="Обычный 4 6 2 4" xfId="65535"/>
    <cellStyle name="Обычный 4 6 2 4 10" xfId="65535"/>
    <cellStyle name="Обычный 4 6 2 4 11" xfId="65535"/>
    <cellStyle name="Обычный 4 6 2 4 12" xfId="65535"/>
    <cellStyle name="Обычный 4 6 2 4 2" xfId="65535"/>
    <cellStyle name="Обычный 4 6 2 4 2 2" xfId="65535"/>
    <cellStyle name="Обычный 4 6 2 4 2 2 2" xfId="65535"/>
    <cellStyle name="Обычный 4 6 2 4 2 2 2 2" xfId="65535"/>
    <cellStyle name="Обычный 4 6 2 4 2 2 2 2 2" xfId="65535"/>
    <cellStyle name="Обычный 4 6 2 4 2 2 2 3" xfId="65535"/>
    <cellStyle name="Обычный 4 6 2 4 2 2 2 4" xfId="65535"/>
    <cellStyle name="Обычный 4 6 2 4 2 2 3" xfId="65535"/>
    <cellStyle name="Обычный 4 6 2 4 2 2 3 2" xfId="65535"/>
    <cellStyle name="Обычный 4 6 2 4 2 2 4" xfId="65535"/>
    <cellStyle name="Обычный 4 6 2 4 2 2 5" xfId="65535"/>
    <cellStyle name="Обычный 4 6 2 4 2 2 6" xfId="65535"/>
    <cellStyle name="Обычный 4 6 2 4 2 3" xfId="65535"/>
    <cellStyle name="Обычный 4 6 2 4 2 3 2" xfId="65535"/>
    <cellStyle name="Обычный 4 6 2 4 2 3 2 2" xfId="65535"/>
    <cellStyle name="Обычный 4 6 2 4 2 3 3" xfId="65535"/>
    <cellStyle name="Обычный 4 6 2 4 2 3 4" xfId="65535"/>
    <cellStyle name="Обычный 4 6 2 4 2 4" xfId="65535"/>
    <cellStyle name="Обычный 4 6 2 4 2 4 2" xfId="65535"/>
    <cellStyle name="Обычный 4 6 2 4 2 5" xfId="65535"/>
    <cellStyle name="Обычный 4 6 2 4 2 6" xfId="65535"/>
    <cellStyle name="Обычный 4 6 2 4 2 7" xfId="65535"/>
    <cellStyle name="Обычный 4 6 2 4 3" xfId="65535"/>
    <cellStyle name="Обычный 4 6 2 4 3 2" xfId="65535"/>
    <cellStyle name="Обычный 4 6 2 4 3 2 2" xfId="65535"/>
    <cellStyle name="Обычный 4 6 2 4 3 2 2 2" xfId="65535"/>
    <cellStyle name="Обычный 4 6 2 4 3 2 3" xfId="65535"/>
    <cellStyle name="Обычный 4 6 2 4 3 2 4" xfId="65535"/>
    <cellStyle name="Обычный 4 6 2 4 3 2 5" xfId="65535"/>
    <cellStyle name="Обычный 4 6 2 4 3 3" xfId="65535"/>
    <cellStyle name="Обычный 4 6 2 4 3 3 2" xfId="65535"/>
    <cellStyle name="Обычный 4 6 2 4 3 4" xfId="65535"/>
    <cellStyle name="Обычный 4 6 2 4 3 5" xfId="65535"/>
    <cellStyle name="Обычный 4 6 2 4 3 6" xfId="65535"/>
    <cellStyle name="Обычный 4 6 2 4 4" xfId="65535"/>
    <cellStyle name="Обычный 4 6 2 4 4 2" xfId="65535"/>
    <cellStyle name="Обычный 4 6 2 4 4 2 2" xfId="65535"/>
    <cellStyle name="Обычный 4 6 2 4 4 2 2 2" xfId="65535"/>
    <cellStyle name="Обычный 4 6 2 4 4 2 3" xfId="65535"/>
    <cellStyle name="Обычный 4 6 2 4 4 2 4" xfId="65535"/>
    <cellStyle name="Обычный 4 6 2 4 4 3" xfId="65535"/>
    <cellStyle name="Обычный 4 6 2 4 4 3 2" xfId="65535"/>
    <cellStyle name="Обычный 4 6 2 4 4 4" xfId="65535"/>
    <cellStyle name="Обычный 4 6 2 4 4 5" xfId="65535"/>
    <cellStyle name="Обычный 4 6 2 4 4 6" xfId="65535"/>
    <cellStyle name="Обычный 4 6 2 4 5" xfId="65535"/>
    <cellStyle name="Обычный 4 6 2 4 5 2" xfId="65535"/>
    <cellStyle name="Обычный 4 6 2 4 5 2 2" xfId="65535"/>
    <cellStyle name="Обычный 4 6 2 4 5 2 2 2" xfId="65535"/>
    <cellStyle name="Обычный 4 6 2 4 5 2 3" xfId="65535"/>
    <cellStyle name="Обычный 4 6 2 4 5 2 4" xfId="65535"/>
    <cellStyle name="Обычный 4 6 2 4 5 3" xfId="65535"/>
    <cellStyle name="Обычный 4 6 2 4 5 3 2" xfId="65535"/>
    <cellStyle name="Обычный 4 6 2 4 5 4" xfId="65535"/>
    <cellStyle name="Обычный 4 6 2 4 5 5" xfId="65535"/>
    <cellStyle name="Обычный 4 6 2 4 6" xfId="65535"/>
    <cellStyle name="Обычный 4 6 2 4 6 2" xfId="65535"/>
    <cellStyle name="Обычный 4 6 2 4 6 2 2" xfId="65535"/>
    <cellStyle name="Обычный 4 6 2 4 6 2 2 2" xfId="65535"/>
    <cellStyle name="Обычный 4 6 2 4 6 2 3" xfId="65535"/>
    <cellStyle name="Обычный 4 6 2 4 6 2 4" xfId="65535"/>
    <cellStyle name="Обычный 4 6 2 4 6 3" xfId="65535"/>
    <cellStyle name="Обычный 4 6 2 4 6 3 2" xfId="65535"/>
    <cellStyle name="Обычный 4 6 2 4 6 4" xfId="65535"/>
    <cellStyle name="Обычный 4 6 2 4 6 5" xfId="65535"/>
    <cellStyle name="Обычный 4 6 2 4 7" xfId="65535"/>
    <cellStyle name="Обычный 4 6 2 4 7 2" xfId="65535"/>
    <cellStyle name="Обычный 4 6 2 4 7 2 2" xfId="65535"/>
    <cellStyle name="Обычный 4 6 2 4 7 2 3" xfId="65535"/>
    <cellStyle name="Обычный 4 6 2 4 7 3" xfId="65535"/>
    <cellStyle name="Обычный 4 6 2 4 7 4" xfId="65535"/>
    <cellStyle name="Обычный 4 6 2 4 8" xfId="65535"/>
    <cellStyle name="Обычный 4 6 2 4 8 2" xfId="65535"/>
    <cellStyle name="Обычный 4 6 2 4 8 2 2" xfId="65535"/>
    <cellStyle name="Обычный 4 6 2 4 8 3" xfId="65535"/>
    <cellStyle name="Обычный 4 6 2 4 8 4" xfId="65535"/>
    <cellStyle name="Обычный 4 6 2 4 9" xfId="65535"/>
    <cellStyle name="Обычный 4 6 2 4 9 2" xfId="65535"/>
    <cellStyle name="Обычный 4 6 2 5" xfId="65535"/>
    <cellStyle name="Обычный 4 6 2 5 2" xfId="65535"/>
    <cellStyle name="Обычный 4 6 2 5 2 2" xfId="65535"/>
    <cellStyle name="Обычный 4 6 2 5 2 2 2" xfId="65535"/>
    <cellStyle name="Обычный 4 6 2 5 2 2 2 2" xfId="65535"/>
    <cellStyle name="Обычный 4 6 2 5 2 2 3" xfId="65535"/>
    <cellStyle name="Обычный 4 6 2 5 2 2 4" xfId="65535"/>
    <cellStyle name="Обычный 4 6 2 5 2 2 5" xfId="65535"/>
    <cellStyle name="Обычный 4 6 2 5 2 3" xfId="65535"/>
    <cellStyle name="Обычный 4 6 2 5 2 3 2" xfId="65535"/>
    <cellStyle name="Обычный 4 6 2 5 2 4" xfId="65535"/>
    <cellStyle name="Обычный 4 6 2 5 2 5" xfId="65535"/>
    <cellStyle name="Обычный 4 6 2 5 2 6" xfId="65535"/>
    <cellStyle name="Обычный 4 6 2 5 3" xfId="65535"/>
    <cellStyle name="Обычный 4 6 2 5 3 2" xfId="65535"/>
    <cellStyle name="Обычный 4 6 2 5 3 2 2" xfId="65535"/>
    <cellStyle name="Обычный 4 6 2 5 3 3" xfId="65535"/>
    <cellStyle name="Обычный 4 6 2 5 3 4" xfId="65535"/>
    <cellStyle name="Обычный 4 6 2 5 3 5" xfId="65535"/>
    <cellStyle name="Обычный 4 6 2 5 4" xfId="65535"/>
    <cellStyle name="Обычный 4 6 2 5 4 2" xfId="65535"/>
    <cellStyle name="Обычный 4 6 2 5 5" xfId="65535"/>
    <cellStyle name="Обычный 4 6 2 5 6" xfId="65535"/>
    <cellStyle name="Обычный 4 6 2 5 7" xfId="65535"/>
    <cellStyle name="Обычный 4 6 2 6" xfId="65535"/>
    <cellStyle name="Обычный 4 6 2 6 2" xfId="65535"/>
    <cellStyle name="Обычный 4 6 2 6 2 2" xfId="65535"/>
    <cellStyle name="Обычный 4 6 2 6 2 2 2" xfId="65535"/>
    <cellStyle name="Обычный 4 6 2 6 2 3" xfId="65535"/>
    <cellStyle name="Обычный 4 6 2 6 2 4" xfId="65535"/>
    <cellStyle name="Обычный 4 6 2 6 2 5" xfId="65535"/>
    <cellStyle name="Обычный 4 6 2 6 3" xfId="65535"/>
    <cellStyle name="Обычный 4 6 2 6 3 2" xfId="65535"/>
    <cellStyle name="Обычный 4 6 2 6 4" xfId="65535"/>
    <cellStyle name="Обычный 4 6 2 6 5" xfId="65535"/>
    <cellStyle name="Обычный 4 6 2 6 6" xfId="65535"/>
    <cellStyle name="Обычный 4 6 2 7" xfId="65535"/>
    <cellStyle name="Обычный 4 6 2 7 2" xfId="65535"/>
    <cellStyle name="Обычный 4 6 2 7 2 2" xfId="65535"/>
    <cellStyle name="Обычный 4 6 2 7 2 2 2" xfId="65535"/>
    <cellStyle name="Обычный 4 6 2 7 2 3" xfId="65535"/>
    <cellStyle name="Обычный 4 6 2 7 2 4" xfId="65535"/>
    <cellStyle name="Обычный 4 6 2 7 2 5" xfId="65535"/>
    <cellStyle name="Обычный 4 6 2 7 3" xfId="65535"/>
    <cellStyle name="Обычный 4 6 2 7 3 2" xfId="65535"/>
    <cellStyle name="Обычный 4 6 2 7 4" xfId="65535"/>
    <cellStyle name="Обычный 4 6 2 7 5" xfId="65535"/>
    <cellStyle name="Обычный 4 6 2 7 6" xfId="65535"/>
    <cellStyle name="Обычный 4 6 2 8" xfId="65535"/>
    <cellStyle name="Обычный 4 6 2 8 2" xfId="65535"/>
    <cellStyle name="Обычный 4 6 2 8 2 2" xfId="65535"/>
    <cellStyle name="Обычный 4 6 2 8 2 2 2" xfId="65535"/>
    <cellStyle name="Обычный 4 6 2 8 2 3" xfId="65535"/>
    <cellStyle name="Обычный 4 6 2 8 2 4" xfId="65535"/>
    <cellStyle name="Обычный 4 6 2 8 3" xfId="65535"/>
    <cellStyle name="Обычный 4 6 2 8 3 2" xfId="65535"/>
    <cellStyle name="Обычный 4 6 2 8 4" xfId="65535"/>
    <cellStyle name="Обычный 4 6 2 8 5" xfId="65535"/>
    <cellStyle name="Обычный 4 6 2 8 6" xfId="65535"/>
    <cellStyle name="Обычный 4 6 2 9" xfId="65535"/>
    <cellStyle name="Обычный 4 6 2 9 2" xfId="65535"/>
    <cellStyle name="Обычный 4 6 2 9 2 2" xfId="65535"/>
    <cellStyle name="Обычный 4 6 2 9 2 2 2" xfId="65535"/>
    <cellStyle name="Обычный 4 6 2 9 2 3" xfId="65535"/>
    <cellStyle name="Обычный 4 6 2 9 2 4" xfId="65535"/>
    <cellStyle name="Обычный 4 6 2 9 3" xfId="65535"/>
    <cellStyle name="Обычный 4 6 2 9 3 2" xfId="65535"/>
    <cellStyle name="Обычный 4 6 2 9 4" xfId="65535"/>
    <cellStyle name="Обычный 4 6 2 9 5" xfId="65535"/>
    <cellStyle name="Обычный 4 6 3" xfId="65535"/>
    <cellStyle name="Обычный 4 6 3 10" xfId="65535"/>
    <cellStyle name="Обычный 4 6 3 2" xfId="65535"/>
    <cellStyle name="Обычный 4 6 3 3" xfId="65535"/>
    <cellStyle name="Обычный 4 6 3 3 10" xfId="65535"/>
    <cellStyle name="Обычный 4 6 3 3 11" xfId="65535"/>
    <cellStyle name="Обычный 4 6 3 3 12" xfId="65535"/>
    <cellStyle name="Обычный 4 6 3 3 2" xfId="65535"/>
    <cellStyle name="Обычный 4 6 3 3 2 2" xfId="65535"/>
    <cellStyle name="Обычный 4 6 3 3 2 2 2" xfId="65535"/>
    <cellStyle name="Обычный 4 6 3 3 2 2 2 2" xfId="65535"/>
    <cellStyle name="Обычный 4 6 3 3 2 2 2 2 2" xfId="65535"/>
    <cellStyle name="Обычный 4 6 3 3 2 2 2 3" xfId="65535"/>
    <cellStyle name="Обычный 4 6 3 3 2 2 2 4" xfId="65535"/>
    <cellStyle name="Обычный 4 6 3 3 2 2 3" xfId="65535"/>
    <cellStyle name="Обычный 4 6 3 3 2 2 3 2" xfId="65535"/>
    <cellStyle name="Обычный 4 6 3 3 2 2 4" xfId="65535"/>
    <cellStyle name="Обычный 4 6 3 3 2 2 5" xfId="65535"/>
    <cellStyle name="Обычный 4 6 3 3 2 2 6" xfId="65535"/>
    <cellStyle name="Обычный 4 6 3 3 2 3" xfId="65535"/>
    <cellStyle name="Обычный 4 6 3 3 2 3 2" xfId="65535"/>
    <cellStyle name="Обычный 4 6 3 3 2 3 2 2" xfId="65535"/>
    <cellStyle name="Обычный 4 6 3 3 2 3 3" xfId="65535"/>
    <cellStyle name="Обычный 4 6 3 3 2 3 4" xfId="65535"/>
    <cellStyle name="Обычный 4 6 3 3 2 4" xfId="65535"/>
    <cellStyle name="Обычный 4 6 3 3 2 4 2" xfId="65535"/>
    <cellStyle name="Обычный 4 6 3 3 2 5" xfId="65535"/>
    <cellStyle name="Обычный 4 6 3 3 2 6" xfId="65535"/>
    <cellStyle name="Обычный 4 6 3 3 2 7" xfId="65535"/>
    <cellStyle name="Обычный 4 6 3 3 3" xfId="65535"/>
    <cellStyle name="Обычный 4 6 3 3 3 2" xfId="65535"/>
    <cellStyle name="Обычный 4 6 3 3 3 2 2" xfId="65535"/>
    <cellStyle name="Обычный 4 6 3 3 3 2 2 2" xfId="65535"/>
    <cellStyle name="Обычный 4 6 3 3 3 2 3" xfId="65535"/>
    <cellStyle name="Обычный 4 6 3 3 3 2 4" xfId="65535"/>
    <cellStyle name="Обычный 4 6 3 3 3 2 5" xfId="65535"/>
    <cellStyle name="Обычный 4 6 3 3 3 3" xfId="65535"/>
    <cellStyle name="Обычный 4 6 3 3 3 3 2" xfId="65535"/>
    <cellStyle name="Обычный 4 6 3 3 3 4" xfId="65535"/>
    <cellStyle name="Обычный 4 6 3 3 3 5" xfId="65535"/>
    <cellStyle name="Обычный 4 6 3 3 3 6" xfId="65535"/>
    <cellStyle name="Обычный 4 6 3 3 4" xfId="65535"/>
    <cellStyle name="Обычный 4 6 3 3 4 2" xfId="65535"/>
    <cellStyle name="Обычный 4 6 3 3 4 2 2" xfId="65535"/>
    <cellStyle name="Обычный 4 6 3 3 4 2 2 2" xfId="65535"/>
    <cellStyle name="Обычный 4 6 3 3 4 2 3" xfId="65535"/>
    <cellStyle name="Обычный 4 6 3 3 4 2 4" xfId="65535"/>
    <cellStyle name="Обычный 4 6 3 3 4 3" xfId="65535"/>
    <cellStyle name="Обычный 4 6 3 3 4 3 2" xfId="65535"/>
    <cellStyle name="Обычный 4 6 3 3 4 4" xfId="65535"/>
    <cellStyle name="Обычный 4 6 3 3 4 5" xfId="65535"/>
    <cellStyle name="Обычный 4 6 3 3 4 6" xfId="65535"/>
    <cellStyle name="Обычный 4 6 3 3 5" xfId="65535"/>
    <cellStyle name="Обычный 4 6 3 3 5 2" xfId="65535"/>
    <cellStyle name="Обычный 4 6 3 3 5 2 2" xfId="65535"/>
    <cellStyle name="Обычный 4 6 3 3 5 2 2 2" xfId="65535"/>
    <cellStyle name="Обычный 4 6 3 3 5 2 3" xfId="65535"/>
    <cellStyle name="Обычный 4 6 3 3 5 2 4" xfId="65535"/>
    <cellStyle name="Обычный 4 6 3 3 5 3" xfId="65535"/>
    <cellStyle name="Обычный 4 6 3 3 5 3 2" xfId="65535"/>
    <cellStyle name="Обычный 4 6 3 3 5 4" xfId="65535"/>
    <cellStyle name="Обычный 4 6 3 3 5 5" xfId="65535"/>
    <cellStyle name="Обычный 4 6 3 3 6" xfId="65535"/>
    <cellStyle name="Обычный 4 6 3 3 6 2" xfId="65535"/>
    <cellStyle name="Обычный 4 6 3 3 6 2 2" xfId="65535"/>
    <cellStyle name="Обычный 4 6 3 3 6 2 2 2" xfId="65535"/>
    <cellStyle name="Обычный 4 6 3 3 6 2 3" xfId="65535"/>
    <cellStyle name="Обычный 4 6 3 3 6 2 4" xfId="65535"/>
    <cellStyle name="Обычный 4 6 3 3 6 3" xfId="65535"/>
    <cellStyle name="Обычный 4 6 3 3 6 3 2" xfId="65535"/>
    <cellStyle name="Обычный 4 6 3 3 6 4" xfId="65535"/>
    <cellStyle name="Обычный 4 6 3 3 6 5" xfId="65535"/>
    <cellStyle name="Обычный 4 6 3 3 7" xfId="65535"/>
    <cellStyle name="Обычный 4 6 3 3 7 2" xfId="65535"/>
    <cellStyle name="Обычный 4 6 3 3 7 2 2" xfId="65535"/>
    <cellStyle name="Обычный 4 6 3 3 7 2 3" xfId="65535"/>
    <cellStyle name="Обычный 4 6 3 3 7 3" xfId="65535"/>
    <cellStyle name="Обычный 4 6 3 3 7 4" xfId="65535"/>
    <cellStyle name="Обычный 4 6 3 3 8" xfId="65535"/>
    <cellStyle name="Обычный 4 6 3 3 8 2" xfId="65535"/>
    <cellStyle name="Обычный 4 6 3 3 8 2 2" xfId="65535"/>
    <cellStyle name="Обычный 4 6 3 3 8 3" xfId="65535"/>
    <cellStyle name="Обычный 4 6 3 3 8 4" xfId="65535"/>
    <cellStyle name="Обычный 4 6 3 3 9" xfId="65535"/>
    <cellStyle name="Обычный 4 6 3 3 9 2" xfId="65535"/>
    <cellStyle name="Обычный 4 6 3 4" xfId="65535"/>
    <cellStyle name="Обычный 4 6 3 4 2" xfId="65535"/>
    <cellStyle name="Обычный 4 6 3 4 2 2" xfId="65535"/>
    <cellStyle name="Обычный 4 6 3 4 2 2 2" xfId="65535"/>
    <cellStyle name="Обычный 4 6 3 4 2 2 2 2" xfId="65535"/>
    <cellStyle name="Обычный 4 6 3 4 2 2 3" xfId="65535"/>
    <cellStyle name="Обычный 4 6 3 4 2 2 4" xfId="65535"/>
    <cellStyle name="Обычный 4 6 3 4 2 2 5" xfId="65535"/>
    <cellStyle name="Обычный 4 6 3 4 2 3" xfId="65535"/>
    <cellStyle name="Обычный 4 6 3 4 2 3 2" xfId="65535"/>
    <cellStyle name="Обычный 4 6 3 4 2 4" xfId="65535"/>
    <cellStyle name="Обычный 4 6 3 4 2 5" xfId="65535"/>
    <cellStyle name="Обычный 4 6 3 4 2 6" xfId="65535"/>
    <cellStyle name="Обычный 4 6 3 4 3" xfId="65535"/>
    <cellStyle name="Обычный 4 6 3 4 3 2" xfId="65535"/>
    <cellStyle name="Обычный 4 6 3 4 3 2 2" xfId="65535"/>
    <cellStyle name="Обычный 4 6 3 4 3 3" xfId="65535"/>
    <cellStyle name="Обычный 4 6 3 4 3 4" xfId="65535"/>
    <cellStyle name="Обычный 4 6 3 4 3 5" xfId="65535"/>
    <cellStyle name="Обычный 4 6 3 4 4" xfId="65535"/>
    <cellStyle name="Обычный 4 6 3 4 4 2" xfId="65535"/>
    <cellStyle name="Обычный 4 6 3 4 5" xfId="65535"/>
    <cellStyle name="Обычный 4 6 3 4 6" xfId="65535"/>
    <cellStyle name="Обычный 4 6 3 4 7" xfId="65535"/>
    <cellStyle name="Обычный 4 6 3 5" xfId="65535"/>
    <cellStyle name="Обычный 4 6 3 5 2" xfId="65535"/>
    <cellStyle name="Обычный 4 6 3 5 2 2" xfId="65535"/>
    <cellStyle name="Обычный 4 6 3 5 2 2 2" xfId="65535"/>
    <cellStyle name="Обычный 4 6 3 5 2 3" xfId="65535"/>
    <cellStyle name="Обычный 4 6 3 5 2 4" xfId="65535"/>
    <cellStyle name="Обычный 4 6 3 5 2 5" xfId="65535"/>
    <cellStyle name="Обычный 4 6 3 5 3" xfId="65535"/>
    <cellStyle name="Обычный 4 6 3 5 3 2" xfId="65535"/>
    <cellStyle name="Обычный 4 6 3 5 4" xfId="65535"/>
    <cellStyle name="Обычный 4 6 3 5 5" xfId="65535"/>
    <cellStyle name="Обычный 4 6 3 5 6" xfId="65535"/>
    <cellStyle name="Обычный 4 6 3 6" xfId="65535"/>
    <cellStyle name="Обычный 4 6 3 6 2" xfId="65535"/>
    <cellStyle name="Обычный 4 6 3 6 2 2" xfId="65535"/>
    <cellStyle name="Обычный 4 6 3 6 2 2 2" xfId="65535"/>
    <cellStyle name="Обычный 4 6 3 6 2 3" xfId="65535"/>
    <cellStyle name="Обычный 4 6 3 6 2 4" xfId="65535"/>
    <cellStyle name="Обычный 4 6 3 6 3" xfId="65535"/>
    <cellStyle name="Обычный 4 6 3 6 3 2" xfId="65535"/>
    <cellStyle name="Обычный 4 6 3 6 4" xfId="65535"/>
    <cellStyle name="Обычный 4 6 3 6 5" xfId="65535"/>
    <cellStyle name="Обычный 4 6 3 6 6" xfId="65535"/>
    <cellStyle name="Обычный 4 6 3 7" xfId="65535"/>
    <cellStyle name="Обычный 4 6 3 7 2" xfId="65535"/>
    <cellStyle name="Обычный 4 6 3 7 2 2" xfId="65535"/>
    <cellStyle name="Обычный 4 6 3 7 2 3" xfId="65535"/>
    <cellStyle name="Обычный 4 6 3 7 3" xfId="65535"/>
    <cellStyle name="Обычный 4 6 3 7 4" xfId="65535"/>
    <cellStyle name="Обычный 4 6 3 7 5" xfId="65535"/>
    <cellStyle name="Обычный 4 6 3 8" xfId="65535"/>
    <cellStyle name="Обычный 4 6 3 8 2" xfId="65535"/>
    <cellStyle name="Обычный 4 6 3 8 2 2" xfId="65535"/>
    <cellStyle name="Обычный 4 6 3 8 3" xfId="65535"/>
    <cellStyle name="Обычный 4 6 3 8 4" xfId="65535"/>
    <cellStyle name="Обычный 4 6 3 9" xfId="65535"/>
    <cellStyle name="Обычный 4 6 3 9 2" xfId="65535"/>
    <cellStyle name="Обычный 4 6 4" xfId="65535"/>
    <cellStyle name="Обычный 4 6 4 10" xfId="65535"/>
    <cellStyle name="Обычный 4 6 4 10 2" xfId="65535"/>
    <cellStyle name="Обычный 4 6 4 11" xfId="65535"/>
    <cellStyle name="Обычный 4 6 4 12" xfId="65535"/>
    <cellStyle name="Обычный 4 6 4 13" xfId="65535"/>
    <cellStyle name="Обычный 4 6 4 2" xfId="65535"/>
    <cellStyle name="Обычный 4 6 4 2 10" xfId="65535"/>
    <cellStyle name="Обычный 4 6 4 2 11" xfId="65535"/>
    <cellStyle name="Обычный 4 6 4 2 2" xfId="65535"/>
    <cellStyle name="Обычный 4 6 4 2 2 2" xfId="65535"/>
    <cellStyle name="Обычный 4 6 4 2 2 2 2" xfId="65535"/>
    <cellStyle name="Обычный 4 6 4 2 2 2 2 2" xfId="65535"/>
    <cellStyle name="Обычный 4 6 4 2 2 2 3" xfId="65535"/>
    <cellStyle name="Обычный 4 6 4 2 2 2 4" xfId="65535"/>
    <cellStyle name="Обычный 4 6 4 2 2 2 5" xfId="65535"/>
    <cellStyle name="Обычный 4 6 4 2 2 3" xfId="65535"/>
    <cellStyle name="Обычный 4 6 4 2 2 3 2" xfId="65535"/>
    <cellStyle name="Обычный 4 6 4 2 2 4" xfId="65535"/>
    <cellStyle name="Обычный 4 6 4 2 2 5" xfId="65535"/>
    <cellStyle name="Обычный 4 6 4 2 2 6" xfId="65535"/>
    <cellStyle name="Обычный 4 6 4 2 3" xfId="65535"/>
    <cellStyle name="Обычный 4 6 4 2 3 2" xfId="65535"/>
    <cellStyle name="Обычный 4 6 4 2 3 2 2" xfId="65535"/>
    <cellStyle name="Обычный 4 6 4 2 3 2 2 2" xfId="65535"/>
    <cellStyle name="Обычный 4 6 4 2 3 2 3" xfId="65535"/>
    <cellStyle name="Обычный 4 6 4 2 3 2 4" xfId="65535"/>
    <cellStyle name="Обычный 4 6 4 2 3 3" xfId="65535"/>
    <cellStyle name="Обычный 4 6 4 2 3 3 2" xfId="65535"/>
    <cellStyle name="Обычный 4 6 4 2 3 4" xfId="65535"/>
    <cellStyle name="Обычный 4 6 4 2 3 5" xfId="65535"/>
    <cellStyle name="Обычный 4 6 4 2 3 6" xfId="65535"/>
    <cellStyle name="Обычный 4 6 4 2 4" xfId="65535"/>
    <cellStyle name="Обычный 4 6 4 2 4 2" xfId="65535"/>
    <cellStyle name="Обычный 4 6 4 2 4 2 2" xfId="65535"/>
    <cellStyle name="Обычный 4 6 4 2 4 2 2 2" xfId="65535"/>
    <cellStyle name="Обычный 4 6 4 2 4 2 3" xfId="65535"/>
    <cellStyle name="Обычный 4 6 4 2 4 2 4" xfId="65535"/>
    <cellStyle name="Обычный 4 6 4 2 4 3" xfId="65535"/>
    <cellStyle name="Обычный 4 6 4 2 4 3 2" xfId="65535"/>
    <cellStyle name="Обычный 4 6 4 2 4 4" xfId="65535"/>
    <cellStyle name="Обычный 4 6 4 2 4 5" xfId="65535"/>
    <cellStyle name="Обычный 4 6 4 2 5" xfId="65535"/>
    <cellStyle name="Обычный 4 6 4 2 5 2" xfId="65535"/>
    <cellStyle name="Обычный 4 6 4 2 5 2 2" xfId="65535"/>
    <cellStyle name="Обычный 4 6 4 2 5 2 2 2" xfId="65535"/>
    <cellStyle name="Обычный 4 6 4 2 5 2 3" xfId="65535"/>
    <cellStyle name="Обычный 4 6 4 2 5 2 4" xfId="65535"/>
    <cellStyle name="Обычный 4 6 4 2 5 3" xfId="65535"/>
    <cellStyle name="Обычный 4 6 4 2 5 3 2" xfId="65535"/>
    <cellStyle name="Обычный 4 6 4 2 5 4" xfId="65535"/>
    <cellStyle name="Обычный 4 6 4 2 5 5" xfId="65535"/>
    <cellStyle name="Обычный 4 6 4 2 6" xfId="65535"/>
    <cellStyle name="Обычный 4 6 4 2 6 2" xfId="65535"/>
    <cellStyle name="Обычный 4 6 4 2 6 2 2" xfId="65535"/>
    <cellStyle name="Обычный 4 6 4 2 6 2 3" xfId="65535"/>
    <cellStyle name="Обычный 4 6 4 2 6 3" xfId="65535"/>
    <cellStyle name="Обычный 4 6 4 2 6 4" xfId="65535"/>
    <cellStyle name="Обычный 4 6 4 2 7" xfId="65535"/>
    <cellStyle name="Обычный 4 6 4 2 7 2" xfId="65535"/>
    <cellStyle name="Обычный 4 6 4 2 7 2 2" xfId="65535"/>
    <cellStyle name="Обычный 4 6 4 2 7 3" xfId="65535"/>
    <cellStyle name="Обычный 4 6 4 2 7 4" xfId="65535"/>
    <cellStyle name="Обычный 4 6 4 2 8" xfId="65535"/>
    <cellStyle name="Обычный 4 6 4 2 8 2" xfId="65535"/>
    <cellStyle name="Обычный 4 6 4 2 9" xfId="65535"/>
    <cellStyle name="Обычный 4 6 4 3" xfId="65535"/>
    <cellStyle name="Обычный 4 6 4 3 2" xfId="65535"/>
    <cellStyle name="Обычный 4 6 4 3 2 2" xfId="65535"/>
    <cellStyle name="Обычный 4 6 4 3 2 2 2" xfId="65535"/>
    <cellStyle name="Обычный 4 6 4 3 2 3" xfId="65535"/>
    <cellStyle name="Обычный 4 6 4 3 2 4" xfId="65535"/>
    <cellStyle name="Обычный 4 6 4 3 2 5" xfId="65535"/>
    <cellStyle name="Обычный 4 6 4 3 3" xfId="65535"/>
    <cellStyle name="Обычный 4 6 4 3 3 2" xfId="65535"/>
    <cellStyle name="Обычный 4 6 4 3 4" xfId="65535"/>
    <cellStyle name="Обычный 4 6 4 3 5" xfId="65535"/>
    <cellStyle name="Обычный 4 6 4 3 6" xfId="65535"/>
    <cellStyle name="Обычный 4 6 4 4" xfId="65535"/>
    <cellStyle name="Обычный 4 6 4 4 2" xfId="65535"/>
    <cellStyle name="Обычный 4 6 4 4 2 2" xfId="65535"/>
    <cellStyle name="Обычный 4 6 4 4 2 2 2" xfId="65535"/>
    <cellStyle name="Обычный 4 6 4 4 2 3" xfId="65535"/>
    <cellStyle name="Обычный 4 6 4 4 2 4" xfId="65535"/>
    <cellStyle name="Обычный 4 6 4 4 3" xfId="65535"/>
    <cellStyle name="Обычный 4 6 4 4 3 2" xfId="65535"/>
    <cellStyle name="Обычный 4 6 4 4 4" xfId="65535"/>
    <cellStyle name="Обычный 4 6 4 4 5" xfId="65535"/>
    <cellStyle name="Обычный 4 6 4 4 6" xfId="65535"/>
    <cellStyle name="Обычный 4 6 4 5" xfId="65535"/>
    <cellStyle name="Обычный 4 6 4 5 2" xfId="65535"/>
    <cellStyle name="Обычный 4 6 4 5 2 2" xfId="65535"/>
    <cellStyle name="Обычный 4 6 4 5 2 2 2" xfId="65535"/>
    <cellStyle name="Обычный 4 6 4 5 2 3" xfId="65535"/>
    <cellStyle name="Обычный 4 6 4 5 2 4" xfId="65535"/>
    <cellStyle name="Обычный 4 6 4 5 3" xfId="65535"/>
    <cellStyle name="Обычный 4 6 4 5 3 2" xfId="65535"/>
    <cellStyle name="Обычный 4 6 4 5 4" xfId="65535"/>
    <cellStyle name="Обычный 4 6 4 5 5" xfId="65535"/>
    <cellStyle name="Обычный 4 6 4 6" xfId="65535"/>
    <cellStyle name="Обычный 4 6 4 6 2" xfId="65535"/>
    <cellStyle name="Обычный 4 6 4 6 2 2" xfId="65535"/>
    <cellStyle name="Обычный 4 6 4 6 2 2 2" xfId="65535"/>
    <cellStyle name="Обычный 4 6 4 6 2 3" xfId="65535"/>
    <cellStyle name="Обычный 4 6 4 6 2 4" xfId="65535"/>
    <cellStyle name="Обычный 4 6 4 6 3" xfId="65535"/>
    <cellStyle name="Обычный 4 6 4 6 3 2" xfId="65535"/>
    <cellStyle name="Обычный 4 6 4 6 4" xfId="65535"/>
    <cellStyle name="Обычный 4 6 4 6 5" xfId="65535"/>
    <cellStyle name="Обычный 4 6 4 7" xfId="65535"/>
    <cellStyle name="Обычный 4 6 4 7 2" xfId="65535"/>
    <cellStyle name="Обычный 4 6 4 7 2 2" xfId="65535"/>
    <cellStyle name="Обычный 4 6 4 7 2 2 2" xfId="65535"/>
    <cellStyle name="Обычный 4 6 4 7 2 3" xfId="65535"/>
    <cellStyle name="Обычный 4 6 4 7 2 4" xfId="65535"/>
    <cellStyle name="Обычный 4 6 4 7 3" xfId="65535"/>
    <cellStyle name="Обычный 4 6 4 7 3 2" xfId="65535"/>
    <cellStyle name="Обычный 4 6 4 7 4" xfId="65535"/>
    <cellStyle name="Обычный 4 6 4 7 5" xfId="65535"/>
    <cellStyle name="Обычный 4 6 4 8" xfId="65535"/>
    <cellStyle name="Обычный 4 6 4 8 2" xfId="65535"/>
    <cellStyle name="Обычный 4 6 4 8 2 2" xfId="65535"/>
    <cellStyle name="Обычный 4 6 4 8 2 3" xfId="65535"/>
    <cellStyle name="Обычный 4 6 4 8 3" xfId="65535"/>
    <cellStyle name="Обычный 4 6 4 8 4" xfId="65535"/>
    <cellStyle name="Обычный 4 6 4 9" xfId="65535"/>
    <cellStyle name="Обычный 4 6 4 9 2" xfId="65535"/>
    <cellStyle name="Обычный 4 6 4 9 2 2" xfId="65535"/>
    <cellStyle name="Обычный 4 6 4 9 3" xfId="65535"/>
    <cellStyle name="Обычный 4 6 4 9 4" xfId="65535"/>
    <cellStyle name="Обычный 4 6 5" xfId="65535"/>
    <cellStyle name="Обычный 4 6 6" xfId="65535"/>
    <cellStyle name="Обычный 4 6 6 10" xfId="65535"/>
    <cellStyle name="Обычный 4 6 6 11" xfId="65535"/>
    <cellStyle name="Обычный 4 6 6 12" xfId="65535"/>
    <cellStyle name="Обычный 4 6 6 2" xfId="65535"/>
    <cellStyle name="Обычный 4 6 6 2 2" xfId="65535"/>
    <cellStyle name="Обычный 4 6 6 2 2 2" xfId="65535"/>
    <cellStyle name="Обычный 4 6 6 2 2 2 2" xfId="65535"/>
    <cellStyle name="Обычный 4 6 6 2 2 2 2 2" xfId="65535"/>
    <cellStyle name="Обычный 4 6 6 2 2 2 3" xfId="65535"/>
    <cellStyle name="Обычный 4 6 6 2 2 2 4" xfId="65535"/>
    <cellStyle name="Обычный 4 6 6 2 2 3" xfId="65535"/>
    <cellStyle name="Обычный 4 6 6 2 2 3 2" xfId="65535"/>
    <cellStyle name="Обычный 4 6 6 2 2 4" xfId="65535"/>
    <cellStyle name="Обычный 4 6 6 2 2 5" xfId="65535"/>
    <cellStyle name="Обычный 4 6 6 2 2 6" xfId="65535"/>
    <cellStyle name="Обычный 4 6 6 2 3" xfId="65535"/>
    <cellStyle name="Обычный 4 6 6 2 3 2" xfId="65535"/>
    <cellStyle name="Обычный 4 6 6 2 3 2 2" xfId="65535"/>
    <cellStyle name="Обычный 4 6 6 2 3 3" xfId="65535"/>
    <cellStyle name="Обычный 4 6 6 2 3 4" xfId="65535"/>
    <cellStyle name="Обычный 4 6 6 2 4" xfId="65535"/>
    <cellStyle name="Обычный 4 6 6 2 4 2" xfId="65535"/>
    <cellStyle name="Обычный 4 6 6 2 5" xfId="65535"/>
    <cellStyle name="Обычный 4 6 6 2 6" xfId="65535"/>
    <cellStyle name="Обычный 4 6 6 2 7" xfId="65535"/>
    <cellStyle name="Обычный 4 6 6 3" xfId="65535"/>
    <cellStyle name="Обычный 4 6 6 3 2" xfId="65535"/>
    <cellStyle name="Обычный 4 6 6 3 2 2" xfId="65535"/>
    <cellStyle name="Обычный 4 6 6 3 2 2 2" xfId="65535"/>
    <cellStyle name="Обычный 4 6 6 3 2 3" xfId="65535"/>
    <cellStyle name="Обычный 4 6 6 3 2 4" xfId="65535"/>
    <cellStyle name="Обычный 4 6 6 3 2 5" xfId="65535"/>
    <cellStyle name="Обычный 4 6 6 3 3" xfId="65535"/>
    <cellStyle name="Обычный 4 6 6 3 3 2" xfId="65535"/>
    <cellStyle name="Обычный 4 6 6 3 4" xfId="65535"/>
    <cellStyle name="Обычный 4 6 6 3 5" xfId="65535"/>
    <cellStyle name="Обычный 4 6 6 3 6" xfId="65535"/>
    <cellStyle name="Обычный 4 6 6 4" xfId="65535"/>
    <cellStyle name="Обычный 4 6 6 4 2" xfId="65535"/>
    <cellStyle name="Обычный 4 6 6 4 2 2" xfId="65535"/>
    <cellStyle name="Обычный 4 6 6 4 2 2 2" xfId="65535"/>
    <cellStyle name="Обычный 4 6 6 4 2 3" xfId="65535"/>
    <cellStyle name="Обычный 4 6 6 4 2 4" xfId="65535"/>
    <cellStyle name="Обычный 4 6 6 4 3" xfId="65535"/>
    <cellStyle name="Обычный 4 6 6 4 3 2" xfId="65535"/>
    <cellStyle name="Обычный 4 6 6 4 4" xfId="65535"/>
    <cellStyle name="Обычный 4 6 6 4 5" xfId="65535"/>
    <cellStyle name="Обычный 4 6 6 4 6" xfId="65535"/>
    <cellStyle name="Обычный 4 6 6 5" xfId="65535"/>
    <cellStyle name="Обычный 4 6 6 5 2" xfId="65535"/>
    <cellStyle name="Обычный 4 6 6 5 2 2" xfId="65535"/>
    <cellStyle name="Обычный 4 6 6 5 2 2 2" xfId="65535"/>
    <cellStyle name="Обычный 4 6 6 5 2 3" xfId="65535"/>
    <cellStyle name="Обычный 4 6 6 5 2 4" xfId="65535"/>
    <cellStyle name="Обычный 4 6 6 5 3" xfId="65535"/>
    <cellStyle name="Обычный 4 6 6 5 3 2" xfId="65535"/>
    <cellStyle name="Обычный 4 6 6 5 4" xfId="65535"/>
    <cellStyle name="Обычный 4 6 6 5 5" xfId="65535"/>
    <cellStyle name="Обычный 4 6 6 6" xfId="65535"/>
    <cellStyle name="Обычный 4 6 6 6 2" xfId="65535"/>
    <cellStyle name="Обычный 4 6 6 6 2 2" xfId="65535"/>
    <cellStyle name="Обычный 4 6 6 6 2 2 2" xfId="65535"/>
    <cellStyle name="Обычный 4 6 6 6 2 3" xfId="65535"/>
    <cellStyle name="Обычный 4 6 6 6 2 4" xfId="65535"/>
    <cellStyle name="Обычный 4 6 6 6 3" xfId="65535"/>
    <cellStyle name="Обычный 4 6 6 6 3 2" xfId="65535"/>
    <cellStyle name="Обычный 4 6 6 6 4" xfId="65535"/>
    <cellStyle name="Обычный 4 6 6 6 5" xfId="65535"/>
    <cellStyle name="Обычный 4 6 6 7" xfId="65535"/>
    <cellStyle name="Обычный 4 6 6 7 2" xfId="65535"/>
    <cellStyle name="Обычный 4 6 6 7 2 2" xfId="65535"/>
    <cellStyle name="Обычный 4 6 6 7 2 3" xfId="65535"/>
    <cellStyle name="Обычный 4 6 6 7 3" xfId="65535"/>
    <cellStyle name="Обычный 4 6 6 7 4" xfId="65535"/>
    <cellStyle name="Обычный 4 6 6 8" xfId="65535"/>
    <cellStyle name="Обычный 4 6 6 8 2" xfId="65535"/>
    <cellStyle name="Обычный 4 6 6 8 2 2" xfId="65535"/>
    <cellStyle name="Обычный 4 6 6 8 3" xfId="65535"/>
    <cellStyle name="Обычный 4 6 6 8 4" xfId="65535"/>
    <cellStyle name="Обычный 4 6 6 9" xfId="65535"/>
    <cellStyle name="Обычный 4 6 6 9 2" xfId="65535"/>
    <cellStyle name="Обычный 4 6 7" xfId="65535"/>
    <cellStyle name="Обычный 4 6 7 10" xfId="65535"/>
    <cellStyle name="Обычный 4 6 7 11" xfId="65535"/>
    <cellStyle name="Обычный 4 6 7 2" xfId="65535"/>
    <cellStyle name="Обычный 4 6 7 2 2" xfId="65535"/>
    <cellStyle name="Обычный 4 6 7 2 2 2" xfId="65535"/>
    <cellStyle name="Обычный 4 6 7 2 2 2 2" xfId="65535"/>
    <cellStyle name="Обычный 4 6 7 2 2 3" xfId="65535"/>
    <cellStyle name="Обычный 4 6 7 2 2 4" xfId="65535"/>
    <cellStyle name="Обычный 4 6 7 2 2 5" xfId="65535"/>
    <cellStyle name="Обычный 4 6 7 2 3" xfId="65535"/>
    <cellStyle name="Обычный 4 6 7 2 3 2" xfId="65535"/>
    <cellStyle name="Обычный 4 6 7 2 4" xfId="65535"/>
    <cellStyle name="Обычный 4 6 7 2 5" xfId="65535"/>
    <cellStyle name="Обычный 4 6 7 2 6" xfId="65535"/>
    <cellStyle name="Обычный 4 6 7 3" xfId="65535"/>
    <cellStyle name="Обычный 4 6 7 3 2" xfId="65535"/>
    <cellStyle name="Обычный 4 6 7 3 2 2" xfId="65535"/>
    <cellStyle name="Обычный 4 6 7 3 2 2 2" xfId="65535"/>
    <cellStyle name="Обычный 4 6 7 3 2 3" xfId="65535"/>
    <cellStyle name="Обычный 4 6 7 3 2 4" xfId="65535"/>
    <cellStyle name="Обычный 4 6 7 3 3" xfId="65535"/>
    <cellStyle name="Обычный 4 6 7 3 3 2" xfId="65535"/>
    <cellStyle name="Обычный 4 6 7 3 4" xfId="65535"/>
    <cellStyle name="Обычный 4 6 7 3 5" xfId="65535"/>
    <cellStyle name="Обычный 4 6 7 3 6" xfId="65535"/>
    <cellStyle name="Обычный 4 6 7 4" xfId="65535"/>
    <cellStyle name="Обычный 4 6 7 4 2" xfId="65535"/>
    <cellStyle name="Обычный 4 6 7 4 2 2" xfId="65535"/>
    <cellStyle name="Обычный 4 6 7 4 2 2 2" xfId="65535"/>
    <cellStyle name="Обычный 4 6 7 4 2 3" xfId="65535"/>
    <cellStyle name="Обычный 4 6 7 4 2 4" xfId="65535"/>
    <cellStyle name="Обычный 4 6 7 4 3" xfId="65535"/>
    <cellStyle name="Обычный 4 6 7 4 3 2" xfId="65535"/>
    <cellStyle name="Обычный 4 6 7 4 4" xfId="65535"/>
    <cellStyle name="Обычный 4 6 7 4 5" xfId="65535"/>
    <cellStyle name="Обычный 4 6 7 5" xfId="65535"/>
    <cellStyle name="Обычный 4 6 7 5 2" xfId="65535"/>
    <cellStyle name="Обычный 4 6 7 5 2 2" xfId="65535"/>
    <cellStyle name="Обычный 4 6 7 5 2 2 2" xfId="65535"/>
    <cellStyle name="Обычный 4 6 7 5 2 3" xfId="65535"/>
    <cellStyle name="Обычный 4 6 7 5 2 4" xfId="65535"/>
    <cellStyle name="Обычный 4 6 7 5 3" xfId="65535"/>
    <cellStyle name="Обычный 4 6 7 5 3 2" xfId="65535"/>
    <cellStyle name="Обычный 4 6 7 5 4" xfId="65535"/>
    <cellStyle name="Обычный 4 6 7 5 5" xfId="65535"/>
    <cellStyle name="Обычный 4 6 7 6" xfId="65535"/>
    <cellStyle name="Обычный 4 6 7 6 2" xfId="65535"/>
    <cellStyle name="Обычный 4 6 7 6 2 2" xfId="65535"/>
    <cellStyle name="Обычный 4 6 7 6 2 3" xfId="65535"/>
    <cellStyle name="Обычный 4 6 7 6 3" xfId="65535"/>
    <cellStyle name="Обычный 4 6 7 6 4" xfId="65535"/>
    <cellStyle name="Обычный 4 6 7 7" xfId="65535"/>
    <cellStyle name="Обычный 4 6 7 7 2" xfId="65535"/>
    <cellStyle name="Обычный 4 6 7 7 2 2" xfId="65535"/>
    <cellStyle name="Обычный 4 6 7 7 3" xfId="65535"/>
    <cellStyle name="Обычный 4 6 7 7 4" xfId="65535"/>
    <cellStyle name="Обычный 4 6 7 8" xfId="65535"/>
    <cellStyle name="Обычный 4 6 7 8 2" xfId="65535"/>
    <cellStyle name="Обычный 4 6 7 9" xfId="65535"/>
    <cellStyle name="Обычный 4 6 8" xfId="65535"/>
    <cellStyle name="Обычный 4 6 8 2" xfId="65535"/>
    <cellStyle name="Обычный 4 6 8 2 2" xfId="65535"/>
    <cellStyle name="Обычный 4 6 8 2 2 2" xfId="65535"/>
    <cellStyle name="Обычный 4 6 8 2 3" xfId="65535"/>
    <cellStyle name="Обычный 4 6 8 2 4" xfId="65535"/>
    <cellStyle name="Обычный 4 6 8 2 5" xfId="65535"/>
    <cellStyle name="Обычный 4 6 8 3" xfId="65535"/>
    <cellStyle name="Обычный 4 6 8 3 2" xfId="65535"/>
    <cellStyle name="Обычный 4 6 8 4" xfId="65535"/>
    <cellStyle name="Обычный 4 6 8 5" xfId="65535"/>
    <cellStyle name="Обычный 4 6 8 6" xfId="65535"/>
    <cellStyle name="Обычный 4 6 9" xfId="65535"/>
    <cellStyle name="Обычный 4 6 9 2" xfId="65535"/>
    <cellStyle name="Обычный 4 6 9 2 2" xfId="65535"/>
    <cellStyle name="Обычный 4 6 9 2 2 2" xfId="65535"/>
    <cellStyle name="Обычный 4 6 9 2 3" xfId="65535"/>
    <cellStyle name="Обычный 4 6 9 2 4" xfId="65535"/>
    <cellStyle name="Обычный 4 6 9 2 5" xfId="65535"/>
    <cellStyle name="Обычный 4 6 9 3" xfId="65535"/>
    <cellStyle name="Обычный 4 6 9 3 2" xfId="65535"/>
    <cellStyle name="Обычный 4 6 9 4" xfId="65535"/>
    <cellStyle name="Обычный 4 6 9 5" xfId="65535"/>
    <cellStyle name="Обычный 4 6 9 6" xfId="65535"/>
    <cellStyle name="Обычный 4 7" xfId="65535"/>
    <cellStyle name="Обычный 4 7 10" xfId="65535"/>
    <cellStyle name="Обычный 4 7 11" xfId="65535"/>
    <cellStyle name="Обычный 4 7 12" xfId="65535"/>
    <cellStyle name="Обычный 4 7 2" xfId="65535"/>
    <cellStyle name="Обычный 4 7 2 10" xfId="65535"/>
    <cellStyle name="Обычный 4 7 2 10 2" xfId="65535"/>
    <cellStyle name="Обычный 4 7 2 11" xfId="65535"/>
    <cellStyle name="Обычный 4 7 2 12" xfId="65535"/>
    <cellStyle name="Обычный 4 7 2 13" xfId="65535"/>
    <cellStyle name="Обычный 4 7 2 2" xfId="65535"/>
    <cellStyle name="Обычный 4 7 2 2 10" xfId="65535"/>
    <cellStyle name="Обычный 4 7 2 2 11" xfId="65535"/>
    <cellStyle name="Обычный 4 7 2 2 2" xfId="65535"/>
    <cellStyle name="Обычный 4 7 2 2 2 2" xfId="65535"/>
    <cellStyle name="Обычный 4 7 2 2 2 2 2" xfId="65535"/>
    <cellStyle name="Обычный 4 7 2 2 2 2 2 2" xfId="65535"/>
    <cellStyle name="Обычный 4 7 2 2 2 2 3" xfId="65535"/>
    <cellStyle name="Обычный 4 7 2 2 2 2 4" xfId="65535"/>
    <cellStyle name="Обычный 4 7 2 2 2 2 5" xfId="65535"/>
    <cellStyle name="Обычный 4 7 2 2 2 3" xfId="65535"/>
    <cellStyle name="Обычный 4 7 2 2 2 3 2" xfId="65535"/>
    <cellStyle name="Обычный 4 7 2 2 2 4" xfId="65535"/>
    <cellStyle name="Обычный 4 7 2 2 2 5" xfId="65535"/>
    <cellStyle name="Обычный 4 7 2 2 2 6" xfId="65535"/>
    <cellStyle name="Обычный 4 7 2 2 3" xfId="65535"/>
    <cellStyle name="Обычный 4 7 2 2 3 2" xfId="65535"/>
    <cellStyle name="Обычный 4 7 2 2 3 2 2" xfId="65535"/>
    <cellStyle name="Обычный 4 7 2 2 3 2 2 2" xfId="65535"/>
    <cellStyle name="Обычный 4 7 2 2 3 2 3" xfId="65535"/>
    <cellStyle name="Обычный 4 7 2 2 3 2 4" xfId="65535"/>
    <cellStyle name="Обычный 4 7 2 2 3 3" xfId="65535"/>
    <cellStyle name="Обычный 4 7 2 2 3 3 2" xfId="65535"/>
    <cellStyle name="Обычный 4 7 2 2 3 4" xfId="65535"/>
    <cellStyle name="Обычный 4 7 2 2 3 5" xfId="65535"/>
    <cellStyle name="Обычный 4 7 2 2 3 6" xfId="65535"/>
    <cellStyle name="Обычный 4 7 2 2 4" xfId="65535"/>
    <cellStyle name="Обычный 4 7 2 2 4 2" xfId="65535"/>
    <cellStyle name="Обычный 4 7 2 2 4 2 2" xfId="65535"/>
    <cellStyle name="Обычный 4 7 2 2 4 2 2 2" xfId="65535"/>
    <cellStyle name="Обычный 4 7 2 2 4 2 3" xfId="65535"/>
    <cellStyle name="Обычный 4 7 2 2 4 2 4" xfId="65535"/>
    <cellStyle name="Обычный 4 7 2 2 4 3" xfId="65535"/>
    <cellStyle name="Обычный 4 7 2 2 4 3 2" xfId="65535"/>
    <cellStyle name="Обычный 4 7 2 2 4 4" xfId="65535"/>
    <cellStyle name="Обычный 4 7 2 2 4 5" xfId="65535"/>
    <cellStyle name="Обычный 4 7 2 2 5" xfId="65535"/>
    <cellStyle name="Обычный 4 7 2 2 5 2" xfId="65535"/>
    <cellStyle name="Обычный 4 7 2 2 5 2 2" xfId="65535"/>
    <cellStyle name="Обычный 4 7 2 2 5 2 2 2" xfId="65535"/>
    <cellStyle name="Обычный 4 7 2 2 5 2 3" xfId="65535"/>
    <cellStyle name="Обычный 4 7 2 2 5 2 4" xfId="65535"/>
    <cellStyle name="Обычный 4 7 2 2 5 3" xfId="65535"/>
    <cellStyle name="Обычный 4 7 2 2 5 3 2" xfId="65535"/>
    <cellStyle name="Обычный 4 7 2 2 5 4" xfId="65535"/>
    <cellStyle name="Обычный 4 7 2 2 5 5" xfId="65535"/>
    <cellStyle name="Обычный 4 7 2 2 6" xfId="65535"/>
    <cellStyle name="Обычный 4 7 2 2 6 2" xfId="65535"/>
    <cellStyle name="Обычный 4 7 2 2 6 2 2" xfId="65535"/>
    <cellStyle name="Обычный 4 7 2 2 6 2 3" xfId="65535"/>
    <cellStyle name="Обычный 4 7 2 2 6 3" xfId="65535"/>
    <cellStyle name="Обычный 4 7 2 2 6 4" xfId="65535"/>
    <cellStyle name="Обычный 4 7 2 2 7" xfId="65535"/>
    <cellStyle name="Обычный 4 7 2 2 7 2" xfId="65535"/>
    <cellStyle name="Обычный 4 7 2 2 7 2 2" xfId="65535"/>
    <cellStyle name="Обычный 4 7 2 2 7 3" xfId="65535"/>
    <cellStyle name="Обычный 4 7 2 2 7 4" xfId="65535"/>
    <cellStyle name="Обычный 4 7 2 2 8" xfId="65535"/>
    <cellStyle name="Обычный 4 7 2 2 8 2" xfId="65535"/>
    <cellStyle name="Обычный 4 7 2 2 9" xfId="65535"/>
    <cellStyle name="Обычный 4 7 2 3" xfId="65535"/>
    <cellStyle name="Обычный 4 7 2 3 2" xfId="65535"/>
    <cellStyle name="Обычный 4 7 2 3 2 2" xfId="65535"/>
    <cellStyle name="Обычный 4 7 2 3 2 2 2" xfId="65535"/>
    <cellStyle name="Обычный 4 7 2 3 2 3" xfId="65535"/>
    <cellStyle name="Обычный 4 7 2 3 2 4" xfId="65535"/>
    <cellStyle name="Обычный 4 7 2 3 2 5" xfId="65535"/>
    <cellStyle name="Обычный 4 7 2 3 3" xfId="65535"/>
    <cellStyle name="Обычный 4 7 2 3 3 2" xfId="65535"/>
    <cellStyle name="Обычный 4 7 2 3 4" xfId="65535"/>
    <cellStyle name="Обычный 4 7 2 3 5" xfId="65535"/>
    <cellStyle name="Обычный 4 7 2 3 6" xfId="65535"/>
    <cellStyle name="Обычный 4 7 2 4" xfId="65535"/>
    <cellStyle name="Обычный 4 7 2 4 2" xfId="65535"/>
    <cellStyle name="Обычный 4 7 2 4 2 2" xfId="65535"/>
    <cellStyle name="Обычный 4 7 2 4 2 2 2" xfId="65535"/>
    <cellStyle name="Обычный 4 7 2 4 2 3" xfId="65535"/>
    <cellStyle name="Обычный 4 7 2 4 2 4" xfId="65535"/>
    <cellStyle name="Обычный 4 7 2 4 3" xfId="65535"/>
    <cellStyle name="Обычный 4 7 2 4 3 2" xfId="65535"/>
    <cellStyle name="Обычный 4 7 2 4 4" xfId="65535"/>
    <cellStyle name="Обычный 4 7 2 4 5" xfId="65535"/>
    <cellStyle name="Обычный 4 7 2 4 6" xfId="65535"/>
    <cellStyle name="Обычный 4 7 2 5" xfId="65535"/>
    <cellStyle name="Обычный 4 7 2 5 2" xfId="65535"/>
    <cellStyle name="Обычный 4 7 2 5 2 2" xfId="65535"/>
    <cellStyle name="Обычный 4 7 2 5 2 2 2" xfId="65535"/>
    <cellStyle name="Обычный 4 7 2 5 2 3" xfId="65535"/>
    <cellStyle name="Обычный 4 7 2 5 2 4" xfId="65535"/>
    <cellStyle name="Обычный 4 7 2 5 3" xfId="65535"/>
    <cellStyle name="Обычный 4 7 2 5 3 2" xfId="65535"/>
    <cellStyle name="Обычный 4 7 2 5 4" xfId="65535"/>
    <cellStyle name="Обычный 4 7 2 5 5" xfId="65535"/>
    <cellStyle name="Обычный 4 7 2 6" xfId="65535"/>
    <cellStyle name="Обычный 4 7 2 6 2" xfId="65535"/>
    <cellStyle name="Обычный 4 7 2 6 2 2" xfId="65535"/>
    <cellStyle name="Обычный 4 7 2 6 2 2 2" xfId="65535"/>
    <cellStyle name="Обычный 4 7 2 6 2 3" xfId="65535"/>
    <cellStyle name="Обычный 4 7 2 6 2 4" xfId="65535"/>
    <cellStyle name="Обычный 4 7 2 6 3" xfId="65535"/>
    <cellStyle name="Обычный 4 7 2 6 3 2" xfId="65535"/>
    <cellStyle name="Обычный 4 7 2 6 4" xfId="65535"/>
    <cellStyle name="Обычный 4 7 2 6 5" xfId="65535"/>
    <cellStyle name="Обычный 4 7 2 7" xfId="65535"/>
    <cellStyle name="Обычный 4 7 2 7 2" xfId="65535"/>
    <cellStyle name="Обычный 4 7 2 7 2 2" xfId="65535"/>
    <cellStyle name="Обычный 4 7 2 7 2 2 2" xfId="65535"/>
    <cellStyle name="Обычный 4 7 2 7 2 3" xfId="65535"/>
    <cellStyle name="Обычный 4 7 2 7 2 4" xfId="65535"/>
    <cellStyle name="Обычный 4 7 2 7 3" xfId="65535"/>
    <cellStyle name="Обычный 4 7 2 7 3 2" xfId="65535"/>
    <cellStyle name="Обычный 4 7 2 7 4" xfId="65535"/>
    <cellStyle name="Обычный 4 7 2 7 5" xfId="65535"/>
    <cellStyle name="Обычный 4 7 2 8" xfId="65535"/>
    <cellStyle name="Обычный 4 7 2 8 2" xfId="65535"/>
    <cellStyle name="Обычный 4 7 2 8 2 2" xfId="65535"/>
    <cellStyle name="Обычный 4 7 2 8 2 3" xfId="65535"/>
    <cellStyle name="Обычный 4 7 2 8 3" xfId="65535"/>
    <cellStyle name="Обычный 4 7 2 8 4" xfId="65535"/>
    <cellStyle name="Обычный 4 7 2 9" xfId="65535"/>
    <cellStyle name="Обычный 4 7 2 9 2" xfId="65535"/>
    <cellStyle name="Обычный 4 7 2 9 2 2" xfId="65535"/>
    <cellStyle name="Обычный 4 7 2 9 3" xfId="65535"/>
    <cellStyle name="Обычный 4 7 2 9 4" xfId="65535"/>
    <cellStyle name="Обычный 4 7 3" xfId="65535"/>
    <cellStyle name="Обычный 4 7 3 10" xfId="65535"/>
    <cellStyle name="Обычный 4 7 3 11" xfId="65535"/>
    <cellStyle name="Обычный 4 7 3 12" xfId="65535"/>
    <cellStyle name="Обычный 4 7 3 2" xfId="65535"/>
    <cellStyle name="Обычный 4 7 3 2 2" xfId="65535"/>
    <cellStyle name="Обычный 4 7 3 2 2 2" xfId="65535"/>
    <cellStyle name="Обычный 4 7 3 2 2 2 2" xfId="65535"/>
    <cellStyle name="Обычный 4 7 3 2 2 2 2 2" xfId="65535"/>
    <cellStyle name="Обычный 4 7 3 2 2 2 3" xfId="65535"/>
    <cellStyle name="Обычный 4 7 3 2 2 2 4" xfId="65535"/>
    <cellStyle name="Обычный 4 7 3 2 2 3" xfId="65535"/>
    <cellStyle name="Обычный 4 7 3 2 2 3 2" xfId="65535"/>
    <cellStyle name="Обычный 4 7 3 2 2 4" xfId="65535"/>
    <cellStyle name="Обычный 4 7 3 2 2 5" xfId="65535"/>
    <cellStyle name="Обычный 4 7 3 2 2 6" xfId="65535"/>
    <cellStyle name="Обычный 4 7 3 2 3" xfId="65535"/>
    <cellStyle name="Обычный 4 7 3 2 3 2" xfId="65535"/>
    <cellStyle name="Обычный 4 7 3 2 3 2 2" xfId="65535"/>
    <cellStyle name="Обычный 4 7 3 2 3 3" xfId="65535"/>
    <cellStyle name="Обычный 4 7 3 2 3 4" xfId="65535"/>
    <cellStyle name="Обычный 4 7 3 2 4" xfId="65535"/>
    <cellStyle name="Обычный 4 7 3 2 4 2" xfId="65535"/>
    <cellStyle name="Обычный 4 7 3 2 5" xfId="65535"/>
    <cellStyle name="Обычный 4 7 3 2 6" xfId="65535"/>
    <cellStyle name="Обычный 4 7 3 2 7" xfId="65535"/>
    <cellStyle name="Обычный 4 7 3 3" xfId="65535"/>
    <cellStyle name="Обычный 4 7 3 3 2" xfId="65535"/>
    <cellStyle name="Обычный 4 7 3 3 2 2" xfId="65535"/>
    <cellStyle name="Обычный 4 7 3 3 2 2 2" xfId="65535"/>
    <cellStyle name="Обычный 4 7 3 3 2 3" xfId="65535"/>
    <cellStyle name="Обычный 4 7 3 3 2 4" xfId="65535"/>
    <cellStyle name="Обычный 4 7 3 3 2 5" xfId="65535"/>
    <cellStyle name="Обычный 4 7 3 3 3" xfId="65535"/>
    <cellStyle name="Обычный 4 7 3 3 3 2" xfId="65535"/>
    <cellStyle name="Обычный 4 7 3 3 4" xfId="65535"/>
    <cellStyle name="Обычный 4 7 3 3 5" xfId="65535"/>
    <cellStyle name="Обычный 4 7 3 3 6" xfId="65535"/>
    <cellStyle name="Обычный 4 7 3 4" xfId="65535"/>
    <cellStyle name="Обычный 4 7 3 4 2" xfId="65535"/>
    <cellStyle name="Обычный 4 7 3 4 2 2" xfId="65535"/>
    <cellStyle name="Обычный 4 7 3 4 2 2 2" xfId="65535"/>
    <cellStyle name="Обычный 4 7 3 4 2 3" xfId="65535"/>
    <cellStyle name="Обычный 4 7 3 4 2 4" xfId="65535"/>
    <cellStyle name="Обычный 4 7 3 4 3" xfId="65535"/>
    <cellStyle name="Обычный 4 7 3 4 3 2" xfId="65535"/>
    <cellStyle name="Обычный 4 7 3 4 4" xfId="65535"/>
    <cellStyle name="Обычный 4 7 3 4 5" xfId="65535"/>
    <cellStyle name="Обычный 4 7 3 4 6" xfId="65535"/>
    <cellStyle name="Обычный 4 7 3 5" xfId="65535"/>
    <cellStyle name="Обычный 4 7 3 5 2" xfId="65535"/>
    <cellStyle name="Обычный 4 7 3 5 2 2" xfId="65535"/>
    <cellStyle name="Обычный 4 7 3 5 2 2 2" xfId="65535"/>
    <cellStyle name="Обычный 4 7 3 5 2 3" xfId="65535"/>
    <cellStyle name="Обычный 4 7 3 5 2 4" xfId="65535"/>
    <cellStyle name="Обычный 4 7 3 5 3" xfId="65535"/>
    <cellStyle name="Обычный 4 7 3 5 3 2" xfId="65535"/>
    <cellStyle name="Обычный 4 7 3 5 4" xfId="65535"/>
    <cellStyle name="Обычный 4 7 3 5 5" xfId="65535"/>
    <cellStyle name="Обычный 4 7 3 6" xfId="65535"/>
    <cellStyle name="Обычный 4 7 3 6 2" xfId="65535"/>
    <cellStyle name="Обычный 4 7 3 6 2 2" xfId="65535"/>
    <cellStyle name="Обычный 4 7 3 6 2 2 2" xfId="65535"/>
    <cellStyle name="Обычный 4 7 3 6 2 3" xfId="65535"/>
    <cellStyle name="Обычный 4 7 3 6 2 4" xfId="65535"/>
    <cellStyle name="Обычный 4 7 3 6 3" xfId="65535"/>
    <cellStyle name="Обычный 4 7 3 6 3 2" xfId="65535"/>
    <cellStyle name="Обычный 4 7 3 6 4" xfId="65535"/>
    <cellStyle name="Обычный 4 7 3 6 5" xfId="65535"/>
    <cellStyle name="Обычный 4 7 3 7" xfId="65535"/>
    <cellStyle name="Обычный 4 7 3 7 2" xfId="65535"/>
    <cellStyle name="Обычный 4 7 3 7 2 2" xfId="65535"/>
    <cellStyle name="Обычный 4 7 3 7 2 3" xfId="65535"/>
    <cellStyle name="Обычный 4 7 3 7 3" xfId="65535"/>
    <cellStyle name="Обычный 4 7 3 7 4" xfId="65535"/>
    <cellStyle name="Обычный 4 7 3 8" xfId="65535"/>
    <cellStyle name="Обычный 4 7 3 8 2" xfId="65535"/>
    <cellStyle name="Обычный 4 7 3 8 2 2" xfId="65535"/>
    <cellStyle name="Обычный 4 7 3 8 3" xfId="65535"/>
    <cellStyle name="Обычный 4 7 3 8 4" xfId="65535"/>
    <cellStyle name="Обычный 4 7 3 9" xfId="65535"/>
    <cellStyle name="Обычный 4 7 3 9 2" xfId="65535"/>
    <cellStyle name="Обычный 4 7 4" xfId="65535"/>
    <cellStyle name="Обычный 4 7 4 2" xfId="65535"/>
    <cellStyle name="Обычный 4 7 4 2 2" xfId="65535"/>
    <cellStyle name="Обычный 4 7 4 2 2 2" xfId="65535"/>
    <cellStyle name="Обычный 4 7 4 2 2 2 2" xfId="65535"/>
    <cellStyle name="Обычный 4 7 4 2 2 3" xfId="65535"/>
    <cellStyle name="Обычный 4 7 4 2 2 4" xfId="65535"/>
    <cellStyle name="Обычный 4 7 4 2 2 5" xfId="65535"/>
    <cellStyle name="Обычный 4 7 4 2 3" xfId="65535"/>
    <cellStyle name="Обычный 4 7 4 2 3 2" xfId="65535"/>
    <cellStyle name="Обычный 4 7 4 2 4" xfId="65535"/>
    <cellStyle name="Обычный 4 7 4 2 5" xfId="65535"/>
    <cellStyle name="Обычный 4 7 4 2 6" xfId="65535"/>
    <cellStyle name="Обычный 4 7 4 3" xfId="65535"/>
    <cellStyle name="Обычный 4 7 4 3 2" xfId="65535"/>
    <cellStyle name="Обычный 4 7 4 3 2 2" xfId="65535"/>
    <cellStyle name="Обычный 4 7 4 3 3" xfId="65535"/>
    <cellStyle name="Обычный 4 7 4 3 4" xfId="65535"/>
    <cellStyle name="Обычный 4 7 4 3 5" xfId="65535"/>
    <cellStyle name="Обычный 4 7 4 4" xfId="65535"/>
    <cellStyle name="Обычный 4 7 4 4 2" xfId="65535"/>
    <cellStyle name="Обычный 4 7 4 5" xfId="65535"/>
    <cellStyle name="Обычный 4 7 4 6" xfId="65535"/>
    <cellStyle name="Обычный 4 7 4 7" xfId="65535"/>
    <cellStyle name="Обычный 4 7 5" xfId="65535"/>
    <cellStyle name="Обычный 4 7 5 2" xfId="65535"/>
    <cellStyle name="Обычный 4 7 5 2 2" xfId="65535"/>
    <cellStyle name="Обычный 4 7 5 2 2 2" xfId="65535"/>
    <cellStyle name="Обычный 4 7 5 2 3" xfId="65535"/>
    <cellStyle name="Обычный 4 7 5 2 4" xfId="65535"/>
    <cellStyle name="Обычный 4 7 5 2 5" xfId="65535"/>
    <cellStyle name="Обычный 4 7 5 3" xfId="65535"/>
    <cellStyle name="Обычный 4 7 5 3 2" xfId="65535"/>
    <cellStyle name="Обычный 4 7 5 3 2 2" xfId="65535"/>
    <cellStyle name="Обычный 4 7 5 3 3" xfId="65535"/>
    <cellStyle name="Обычный 4 7 5 4" xfId="65535"/>
    <cellStyle name="Обычный 4 7 5 5" xfId="65535"/>
    <cellStyle name="Обычный 4 7 5 6" xfId="65535"/>
    <cellStyle name="Обычный 4 7 5 7" xfId="65535"/>
    <cellStyle name="Обычный 4 7 6" xfId="65535"/>
    <cellStyle name="Обычный 4 7 6 2" xfId="65535"/>
    <cellStyle name="Обычный 4 7 6 2 2" xfId="65535"/>
    <cellStyle name="Обычный 4 7 6 2 2 2" xfId="65535"/>
    <cellStyle name="Обычный 4 7 6 2 3" xfId="65535"/>
    <cellStyle name="Обычный 4 7 6 2 4" xfId="65535"/>
    <cellStyle name="Обычный 4 7 6 3" xfId="65535"/>
    <cellStyle name="Обычный 4 7 6 3 2" xfId="65535"/>
    <cellStyle name="Обычный 4 7 6 4" xfId="65535"/>
    <cellStyle name="Обычный 4 7 6 5" xfId="65535"/>
    <cellStyle name="Обычный 4 7 7" xfId="65535"/>
    <cellStyle name="Обычный 4 7 7 2" xfId="65535"/>
    <cellStyle name="Обычный 4 7 7 2 2" xfId="65535"/>
    <cellStyle name="Обычный 4 7 7 2 2 2" xfId="65535"/>
    <cellStyle name="Обычный 4 7 7 2 3" xfId="65535"/>
    <cellStyle name="Обычный 4 7 7 2 4" xfId="65535"/>
    <cellStyle name="Обычный 4 7 7 3" xfId="65535"/>
    <cellStyle name="Обычный 4 7 7 3 2" xfId="65535"/>
    <cellStyle name="Обычный 4 7 7 4" xfId="65535"/>
    <cellStyle name="Обычный 4 7 7 5" xfId="65535"/>
    <cellStyle name="Обычный 4 7 8" xfId="65535"/>
    <cellStyle name="Обычный 4 7 8 2" xfId="65535"/>
    <cellStyle name="Обычный 4 7 8 2 2" xfId="65535"/>
    <cellStyle name="Обычный 4 7 8 3" xfId="65535"/>
    <cellStyle name="Обычный 4 7 8 4" xfId="65535"/>
    <cellStyle name="Обычный 4 7 9" xfId="65535"/>
    <cellStyle name="Обычный 4 7 9 2" xfId="65535"/>
    <cellStyle name="Обычный 4 7 9 3" xfId="65535"/>
    <cellStyle name="Обычный 4 8" xfId="65535"/>
    <cellStyle name="Обычный 4 8 10" xfId="65535"/>
    <cellStyle name="Обычный 4 8 10 2" xfId="65535"/>
    <cellStyle name="Обычный 4 8 11" xfId="65535"/>
    <cellStyle name="Обычный 4 8 12" xfId="65535"/>
    <cellStyle name="Обычный 4 8 13" xfId="65535"/>
    <cellStyle name="Обычный 4 8 2" xfId="65535"/>
    <cellStyle name="Обычный 4 8 2 10" xfId="65535"/>
    <cellStyle name="Обычный 4 8 2 11" xfId="65535"/>
    <cellStyle name="Обычный 4 8 2 12" xfId="65535"/>
    <cellStyle name="Обычный 4 8 2 2" xfId="65535"/>
    <cellStyle name="Обычный 4 8 2 2 2" xfId="65535"/>
    <cellStyle name="Обычный 4 8 2 2 2 2" xfId="65535"/>
    <cellStyle name="Обычный 4 8 2 2 2 2 2" xfId="65535"/>
    <cellStyle name="Обычный 4 8 2 2 2 2 2 2" xfId="65535"/>
    <cellStyle name="Обычный 4 8 2 2 2 2 3" xfId="65535"/>
    <cellStyle name="Обычный 4 8 2 2 2 2 4" xfId="65535"/>
    <cellStyle name="Обычный 4 8 2 2 2 3" xfId="65535"/>
    <cellStyle name="Обычный 4 8 2 2 2 3 2" xfId="65535"/>
    <cellStyle name="Обычный 4 8 2 2 2 4" xfId="65535"/>
    <cellStyle name="Обычный 4 8 2 2 2 5" xfId="65535"/>
    <cellStyle name="Обычный 4 8 2 2 2 6" xfId="65535"/>
    <cellStyle name="Обычный 4 8 2 2 3" xfId="65535"/>
    <cellStyle name="Обычный 4 8 2 2 3 2" xfId="65535"/>
    <cellStyle name="Обычный 4 8 2 2 3 2 2" xfId="65535"/>
    <cellStyle name="Обычный 4 8 2 2 3 3" xfId="65535"/>
    <cellStyle name="Обычный 4 8 2 2 3 4" xfId="65535"/>
    <cellStyle name="Обычный 4 8 2 2 4" xfId="65535"/>
    <cellStyle name="Обычный 4 8 2 2 4 2" xfId="65535"/>
    <cellStyle name="Обычный 4 8 2 2 5" xfId="65535"/>
    <cellStyle name="Обычный 4 8 2 2 6" xfId="65535"/>
    <cellStyle name="Обычный 4 8 2 2 7" xfId="65535"/>
    <cellStyle name="Обычный 4 8 2 3" xfId="65535"/>
    <cellStyle name="Обычный 4 8 2 3 2" xfId="65535"/>
    <cellStyle name="Обычный 4 8 2 3 2 2" xfId="65535"/>
    <cellStyle name="Обычный 4 8 2 3 2 2 2" xfId="65535"/>
    <cellStyle name="Обычный 4 8 2 3 2 3" xfId="65535"/>
    <cellStyle name="Обычный 4 8 2 3 2 4" xfId="65535"/>
    <cellStyle name="Обычный 4 8 2 3 2 5" xfId="65535"/>
    <cellStyle name="Обычный 4 8 2 3 3" xfId="65535"/>
    <cellStyle name="Обычный 4 8 2 3 3 2" xfId="65535"/>
    <cellStyle name="Обычный 4 8 2 3 4" xfId="65535"/>
    <cellStyle name="Обычный 4 8 2 3 5" xfId="65535"/>
    <cellStyle name="Обычный 4 8 2 3 6" xfId="65535"/>
    <cellStyle name="Обычный 4 8 2 4" xfId="65535"/>
    <cellStyle name="Обычный 4 8 2 4 2" xfId="65535"/>
    <cellStyle name="Обычный 4 8 2 4 2 2" xfId="65535"/>
    <cellStyle name="Обычный 4 8 2 4 2 2 2" xfId="65535"/>
    <cellStyle name="Обычный 4 8 2 4 2 3" xfId="65535"/>
    <cellStyle name="Обычный 4 8 2 4 2 4" xfId="65535"/>
    <cellStyle name="Обычный 4 8 2 4 3" xfId="65535"/>
    <cellStyle name="Обычный 4 8 2 4 3 2" xfId="65535"/>
    <cellStyle name="Обычный 4 8 2 4 4" xfId="65535"/>
    <cellStyle name="Обычный 4 8 2 4 5" xfId="65535"/>
    <cellStyle name="Обычный 4 8 2 4 6" xfId="65535"/>
    <cellStyle name="Обычный 4 8 2 5" xfId="65535"/>
    <cellStyle name="Обычный 4 8 2 5 2" xfId="65535"/>
    <cellStyle name="Обычный 4 8 2 5 2 2" xfId="65535"/>
    <cellStyle name="Обычный 4 8 2 5 2 2 2" xfId="65535"/>
    <cellStyle name="Обычный 4 8 2 5 2 3" xfId="65535"/>
    <cellStyle name="Обычный 4 8 2 5 2 4" xfId="65535"/>
    <cellStyle name="Обычный 4 8 2 5 3" xfId="65535"/>
    <cellStyle name="Обычный 4 8 2 5 3 2" xfId="65535"/>
    <cellStyle name="Обычный 4 8 2 5 4" xfId="65535"/>
    <cellStyle name="Обычный 4 8 2 5 5" xfId="65535"/>
    <cellStyle name="Обычный 4 8 2 6" xfId="65535"/>
    <cellStyle name="Обычный 4 8 2 6 2" xfId="65535"/>
    <cellStyle name="Обычный 4 8 2 6 2 2" xfId="65535"/>
    <cellStyle name="Обычный 4 8 2 6 2 2 2" xfId="65535"/>
    <cellStyle name="Обычный 4 8 2 6 2 3" xfId="65535"/>
    <cellStyle name="Обычный 4 8 2 6 2 4" xfId="65535"/>
    <cellStyle name="Обычный 4 8 2 6 3" xfId="65535"/>
    <cellStyle name="Обычный 4 8 2 6 3 2" xfId="65535"/>
    <cellStyle name="Обычный 4 8 2 6 4" xfId="65535"/>
    <cellStyle name="Обычный 4 8 2 6 5" xfId="65535"/>
    <cellStyle name="Обычный 4 8 2 7" xfId="65535"/>
    <cellStyle name="Обычный 4 8 2 7 2" xfId="65535"/>
    <cellStyle name="Обычный 4 8 2 7 2 2" xfId="65535"/>
    <cellStyle name="Обычный 4 8 2 7 2 3" xfId="65535"/>
    <cellStyle name="Обычный 4 8 2 7 3" xfId="65535"/>
    <cellStyle name="Обычный 4 8 2 7 4" xfId="65535"/>
    <cellStyle name="Обычный 4 8 2 8" xfId="65535"/>
    <cellStyle name="Обычный 4 8 2 8 2" xfId="65535"/>
    <cellStyle name="Обычный 4 8 2 8 2 2" xfId="65535"/>
    <cellStyle name="Обычный 4 8 2 8 3" xfId="65535"/>
    <cellStyle name="Обычный 4 8 2 8 4" xfId="65535"/>
    <cellStyle name="Обычный 4 8 2 9" xfId="65535"/>
    <cellStyle name="Обычный 4 8 2 9 2" xfId="65535"/>
    <cellStyle name="Обычный 4 8 3" xfId="65535"/>
    <cellStyle name="Обычный 4 8 3 2" xfId="65535"/>
    <cellStyle name="Обычный 4 8 3 2 2" xfId="65535"/>
    <cellStyle name="Обычный 4 8 3 2 2 2" xfId="65535"/>
    <cellStyle name="Обычный 4 8 3 2 2 2 2" xfId="65535"/>
    <cellStyle name="Обычный 4 8 3 2 2 3" xfId="65535"/>
    <cellStyle name="Обычный 4 8 3 2 2 4" xfId="65535"/>
    <cellStyle name="Обычный 4 8 3 2 2 5" xfId="65535"/>
    <cellStyle name="Обычный 4 8 3 2 3" xfId="65535"/>
    <cellStyle name="Обычный 4 8 3 2 3 2" xfId="65535"/>
    <cellStyle name="Обычный 4 8 3 2 4" xfId="65535"/>
    <cellStyle name="Обычный 4 8 3 2 5" xfId="65535"/>
    <cellStyle name="Обычный 4 8 3 2 6" xfId="65535"/>
    <cellStyle name="Обычный 4 8 3 3" xfId="65535"/>
    <cellStyle name="Обычный 4 8 3 3 2" xfId="65535"/>
    <cellStyle name="Обычный 4 8 3 3 2 2" xfId="65535"/>
    <cellStyle name="Обычный 4 8 3 3 3" xfId="65535"/>
    <cellStyle name="Обычный 4 8 3 3 4" xfId="65535"/>
    <cellStyle name="Обычный 4 8 3 3 5" xfId="65535"/>
    <cellStyle name="Обычный 4 8 3 4" xfId="65535"/>
    <cellStyle name="Обычный 4 8 3 4 2" xfId="65535"/>
    <cellStyle name="Обычный 4 8 3 5" xfId="65535"/>
    <cellStyle name="Обычный 4 8 3 6" xfId="65535"/>
    <cellStyle name="Обычный 4 8 3 7" xfId="65535"/>
    <cellStyle name="Обычный 4 8 4" xfId="65535"/>
    <cellStyle name="Обычный 4 8 4 2" xfId="65535"/>
    <cellStyle name="Обычный 4 8 4 2 2" xfId="65535"/>
    <cellStyle name="Обычный 4 8 4 2 2 2" xfId="65535"/>
    <cellStyle name="Обычный 4 8 4 2 3" xfId="65535"/>
    <cellStyle name="Обычный 4 8 4 2 4" xfId="65535"/>
    <cellStyle name="Обычный 4 8 4 2 5" xfId="65535"/>
    <cellStyle name="Обычный 4 8 4 3" xfId="65535"/>
    <cellStyle name="Обычный 4 8 4 3 2" xfId="65535"/>
    <cellStyle name="Обычный 4 8 4 4" xfId="65535"/>
    <cellStyle name="Обычный 4 8 4 5" xfId="65535"/>
    <cellStyle name="Обычный 4 8 4 6" xfId="65535"/>
    <cellStyle name="Обычный 4 8 5" xfId="65535"/>
    <cellStyle name="Обычный 4 8 5 2" xfId="65535"/>
    <cellStyle name="Обычный 4 8 5 2 2" xfId="65535"/>
    <cellStyle name="Обычный 4 8 5 2 2 2" xfId="65535"/>
    <cellStyle name="Обычный 4 8 5 2 3" xfId="65535"/>
    <cellStyle name="Обычный 4 8 5 2 4" xfId="65535"/>
    <cellStyle name="Обычный 4 8 5 2 5" xfId="65535"/>
    <cellStyle name="Обычный 4 8 5 3" xfId="65535"/>
    <cellStyle name="Обычный 4 8 5 3 2" xfId="65535"/>
    <cellStyle name="Обычный 4 8 5 4" xfId="65535"/>
    <cellStyle name="Обычный 4 8 5 5" xfId="65535"/>
    <cellStyle name="Обычный 4 8 5 6" xfId="65535"/>
    <cellStyle name="Обычный 4 8 6" xfId="65535"/>
    <cellStyle name="Обычный 4 8 6 2" xfId="65535"/>
    <cellStyle name="Обычный 4 8 6 2 2" xfId="65535"/>
    <cellStyle name="Обычный 4 8 6 2 2 2" xfId="65535"/>
    <cellStyle name="Обычный 4 8 6 2 3" xfId="65535"/>
    <cellStyle name="Обычный 4 8 6 2 4" xfId="65535"/>
    <cellStyle name="Обычный 4 8 6 3" xfId="65535"/>
    <cellStyle name="Обычный 4 8 6 3 2" xfId="65535"/>
    <cellStyle name="Обычный 4 8 6 4" xfId="65535"/>
    <cellStyle name="Обычный 4 8 6 5" xfId="65535"/>
    <cellStyle name="Обычный 4 8 6 6" xfId="65535"/>
    <cellStyle name="Обычный 4 8 7" xfId="65535"/>
    <cellStyle name="Обычный 4 8 7 2" xfId="65535"/>
    <cellStyle name="Обычный 4 8 7 2 2" xfId="65535"/>
    <cellStyle name="Обычный 4 8 7 2 2 2" xfId="65535"/>
    <cellStyle name="Обычный 4 8 7 2 3" xfId="65535"/>
    <cellStyle name="Обычный 4 8 7 2 4" xfId="65535"/>
    <cellStyle name="Обычный 4 8 7 3" xfId="65535"/>
    <cellStyle name="Обычный 4 8 7 3 2" xfId="65535"/>
    <cellStyle name="Обычный 4 8 7 4" xfId="65535"/>
    <cellStyle name="Обычный 4 8 7 5" xfId="65535"/>
    <cellStyle name="Обычный 4 8 7 6" xfId="65535"/>
    <cellStyle name="Обычный 4 8 8" xfId="65535"/>
    <cellStyle name="Обычный 4 8 8 2" xfId="65535"/>
    <cellStyle name="Обычный 4 8 8 2 2" xfId="65535"/>
    <cellStyle name="Обычный 4 8 8 2 3" xfId="65535"/>
    <cellStyle name="Обычный 4 8 8 3" xfId="65535"/>
    <cellStyle name="Обычный 4 8 8 4" xfId="65535"/>
    <cellStyle name="Обычный 4 8 9" xfId="65535"/>
    <cellStyle name="Обычный 4 8 9 2" xfId="65535"/>
    <cellStyle name="Обычный 4 8 9 2 2" xfId="65535"/>
    <cellStyle name="Обычный 4 8 9 3" xfId="65535"/>
    <cellStyle name="Обычный 4 8 9 4" xfId="65535"/>
    <cellStyle name="Обычный 4 9" xfId="65535"/>
    <cellStyle name="Обычный 4 9 10" xfId="65535"/>
    <cellStyle name="Обычный 4 9 10 2" xfId="65535"/>
    <cellStyle name="Обычный 4 9 11" xfId="65535"/>
    <cellStyle name="Обычный 4 9 12" xfId="65535"/>
    <cellStyle name="Обычный 4 9 13" xfId="65535"/>
    <cellStyle name="Обычный 4 9 2" xfId="65535"/>
    <cellStyle name="Обычный 4 9 2 10" xfId="65535"/>
    <cellStyle name="Обычный 4 9 2 11" xfId="65535"/>
    <cellStyle name="Обычный 4 9 2 2" xfId="65535"/>
    <cellStyle name="Обычный 4 9 2 2 2" xfId="65535"/>
    <cellStyle name="Обычный 4 9 2 2 2 2" xfId="65535"/>
    <cellStyle name="Обычный 4 9 2 2 2 2 2" xfId="65535"/>
    <cellStyle name="Обычный 4 9 2 2 2 3" xfId="65535"/>
    <cellStyle name="Обычный 4 9 2 2 2 4" xfId="65535"/>
    <cellStyle name="Обычный 4 9 2 2 2 5" xfId="65535"/>
    <cellStyle name="Обычный 4 9 2 2 3" xfId="65535"/>
    <cellStyle name="Обычный 4 9 2 2 3 2" xfId="65535"/>
    <cellStyle name="Обычный 4 9 2 2 4" xfId="65535"/>
    <cellStyle name="Обычный 4 9 2 2 5" xfId="65535"/>
    <cellStyle name="Обычный 4 9 2 2 6" xfId="65535"/>
    <cellStyle name="Обычный 4 9 2 3" xfId="65535"/>
    <cellStyle name="Обычный 4 9 2 3 2" xfId="65535"/>
    <cellStyle name="Обычный 4 9 2 3 2 2" xfId="65535"/>
    <cellStyle name="Обычный 4 9 2 3 2 2 2" xfId="65535"/>
    <cellStyle name="Обычный 4 9 2 3 2 3" xfId="65535"/>
    <cellStyle name="Обычный 4 9 2 3 2 4" xfId="65535"/>
    <cellStyle name="Обычный 4 9 2 3 3" xfId="65535"/>
    <cellStyle name="Обычный 4 9 2 3 3 2" xfId="65535"/>
    <cellStyle name="Обычный 4 9 2 3 4" xfId="65535"/>
    <cellStyle name="Обычный 4 9 2 3 5" xfId="65535"/>
    <cellStyle name="Обычный 4 9 2 3 6" xfId="65535"/>
    <cellStyle name="Обычный 4 9 2 4" xfId="65535"/>
    <cellStyle name="Обычный 4 9 2 4 2" xfId="65535"/>
    <cellStyle name="Обычный 4 9 2 4 2 2" xfId="65535"/>
    <cellStyle name="Обычный 4 9 2 4 2 2 2" xfId="65535"/>
    <cellStyle name="Обычный 4 9 2 4 2 3" xfId="65535"/>
    <cellStyle name="Обычный 4 9 2 4 2 4" xfId="65535"/>
    <cellStyle name="Обычный 4 9 2 4 3" xfId="65535"/>
    <cellStyle name="Обычный 4 9 2 4 3 2" xfId="65535"/>
    <cellStyle name="Обычный 4 9 2 4 4" xfId="65535"/>
    <cellStyle name="Обычный 4 9 2 4 5" xfId="65535"/>
    <cellStyle name="Обычный 4 9 2 5" xfId="65535"/>
    <cellStyle name="Обычный 4 9 2 5 2" xfId="65535"/>
    <cellStyle name="Обычный 4 9 2 5 2 2" xfId="65535"/>
    <cellStyle name="Обычный 4 9 2 5 2 2 2" xfId="65535"/>
    <cellStyle name="Обычный 4 9 2 5 2 3" xfId="65535"/>
    <cellStyle name="Обычный 4 9 2 5 2 4" xfId="65535"/>
    <cellStyle name="Обычный 4 9 2 5 3" xfId="65535"/>
    <cellStyle name="Обычный 4 9 2 5 3 2" xfId="65535"/>
    <cellStyle name="Обычный 4 9 2 5 4" xfId="65535"/>
    <cellStyle name="Обычный 4 9 2 5 5" xfId="65535"/>
    <cellStyle name="Обычный 4 9 2 6" xfId="65535"/>
    <cellStyle name="Обычный 4 9 2 6 2" xfId="65535"/>
    <cellStyle name="Обычный 4 9 2 6 2 2" xfId="65535"/>
    <cellStyle name="Обычный 4 9 2 6 2 3" xfId="65535"/>
    <cellStyle name="Обычный 4 9 2 6 3" xfId="65535"/>
    <cellStyle name="Обычный 4 9 2 6 4" xfId="65535"/>
    <cellStyle name="Обычный 4 9 2 7" xfId="65535"/>
    <cellStyle name="Обычный 4 9 2 7 2" xfId="65535"/>
    <cellStyle name="Обычный 4 9 2 7 2 2" xfId="65535"/>
    <cellStyle name="Обычный 4 9 2 7 3" xfId="65535"/>
    <cellStyle name="Обычный 4 9 2 7 4" xfId="65535"/>
    <cellStyle name="Обычный 4 9 2 8" xfId="65535"/>
    <cellStyle name="Обычный 4 9 2 8 2" xfId="65535"/>
    <cellStyle name="Обычный 4 9 2 9" xfId="65535"/>
    <cellStyle name="Обычный 4 9 3" xfId="65535"/>
    <cellStyle name="Обычный 4 9 3 2" xfId="65535"/>
    <cellStyle name="Обычный 4 9 3 2 2" xfId="65535"/>
    <cellStyle name="Обычный 4 9 3 2 2 2" xfId="65535"/>
    <cellStyle name="Обычный 4 9 3 2 3" xfId="65535"/>
    <cellStyle name="Обычный 4 9 3 2 4" xfId="65535"/>
    <cellStyle name="Обычный 4 9 3 2 5" xfId="65535"/>
    <cellStyle name="Обычный 4 9 3 3" xfId="65535"/>
    <cellStyle name="Обычный 4 9 3 3 2" xfId="65535"/>
    <cellStyle name="Обычный 4 9 3 4" xfId="65535"/>
    <cellStyle name="Обычный 4 9 3 5" xfId="65535"/>
    <cellStyle name="Обычный 4 9 3 6" xfId="65535"/>
    <cellStyle name="Обычный 4 9 4" xfId="65535"/>
    <cellStyle name="Обычный 4 9 4 2" xfId="65535"/>
    <cellStyle name="Обычный 4 9 4 2 2" xfId="65535"/>
    <cellStyle name="Обычный 4 9 4 2 2 2" xfId="65535"/>
    <cellStyle name="Обычный 4 9 4 2 3" xfId="65535"/>
    <cellStyle name="Обычный 4 9 4 2 4" xfId="65535"/>
    <cellStyle name="Обычный 4 9 4 2 5" xfId="65535"/>
    <cellStyle name="Обычный 4 9 4 3" xfId="65535"/>
    <cellStyle name="Обычный 4 9 4 3 2" xfId="65535"/>
    <cellStyle name="Обычный 4 9 4 4" xfId="65535"/>
    <cellStyle name="Обычный 4 9 4 5" xfId="65535"/>
    <cellStyle name="Обычный 4 9 4 6" xfId="65535"/>
    <cellStyle name="Обычный 4 9 5" xfId="65535"/>
    <cellStyle name="Обычный 4 9 5 2" xfId="65535"/>
    <cellStyle name="Обычный 4 9 5 2 2" xfId="65535"/>
    <cellStyle name="Обычный 4 9 5 2 2 2" xfId="65535"/>
    <cellStyle name="Обычный 4 9 5 2 3" xfId="65535"/>
    <cellStyle name="Обычный 4 9 5 2 4" xfId="65535"/>
    <cellStyle name="Обычный 4 9 5 3" xfId="65535"/>
    <cellStyle name="Обычный 4 9 5 3 2" xfId="65535"/>
    <cellStyle name="Обычный 4 9 5 4" xfId="65535"/>
    <cellStyle name="Обычный 4 9 5 5" xfId="65535"/>
    <cellStyle name="Обычный 4 9 5 6" xfId="65535"/>
    <cellStyle name="Обычный 4 9 6" xfId="65535"/>
    <cellStyle name="Обычный 4 9 6 2" xfId="65535"/>
    <cellStyle name="Обычный 4 9 6 2 2" xfId="65535"/>
    <cellStyle name="Обычный 4 9 6 2 2 2" xfId="65535"/>
    <cellStyle name="Обычный 4 9 6 2 3" xfId="65535"/>
    <cellStyle name="Обычный 4 9 6 2 4" xfId="65535"/>
    <cellStyle name="Обычный 4 9 6 3" xfId="65535"/>
    <cellStyle name="Обычный 4 9 6 3 2" xfId="65535"/>
    <cellStyle name="Обычный 4 9 6 4" xfId="65535"/>
    <cellStyle name="Обычный 4 9 6 5" xfId="65535"/>
    <cellStyle name="Обычный 4 9 7" xfId="65535"/>
    <cellStyle name="Обычный 4 9 7 2" xfId="65535"/>
    <cellStyle name="Обычный 4 9 7 2 2" xfId="65535"/>
    <cellStyle name="Обычный 4 9 7 2 2 2" xfId="65535"/>
    <cellStyle name="Обычный 4 9 7 2 3" xfId="65535"/>
    <cellStyle name="Обычный 4 9 7 2 4" xfId="65535"/>
    <cellStyle name="Обычный 4 9 7 3" xfId="65535"/>
    <cellStyle name="Обычный 4 9 7 3 2" xfId="65535"/>
    <cellStyle name="Обычный 4 9 7 4" xfId="65535"/>
    <cellStyle name="Обычный 4 9 7 5" xfId="65535"/>
    <cellStyle name="Обычный 4 9 8" xfId="65535"/>
    <cellStyle name="Обычный 4 9 8 2" xfId="65535"/>
    <cellStyle name="Обычный 4 9 8 2 2" xfId="65535"/>
    <cellStyle name="Обычный 4 9 8 2 3" xfId="65535"/>
    <cellStyle name="Обычный 4 9 8 3" xfId="65535"/>
    <cellStyle name="Обычный 4 9 8 4" xfId="65535"/>
    <cellStyle name="Обычный 4 9 9" xfId="65535"/>
    <cellStyle name="Обычный 4 9 9 2" xfId="65535"/>
    <cellStyle name="Обычный 4 9 9 2 2" xfId="65535"/>
    <cellStyle name="Обычный 4 9 9 3" xfId="65535"/>
    <cellStyle name="Обычный 4 9 9 4" xfId="65535"/>
    <cellStyle name="Обычный 5" xfId="65535"/>
    <cellStyle name="Обычный 5 10" xfId="65535"/>
    <cellStyle name="Обычный 5 10 10" xfId="65535"/>
    <cellStyle name="Обычный 5 10 2" xfId="65535"/>
    <cellStyle name="Обычный 5 10 2 2" xfId="65535"/>
    <cellStyle name="Обычный 5 10 2 2 2" xfId="65535"/>
    <cellStyle name="Обычный 5 10 2 2 2 2" xfId="65535"/>
    <cellStyle name="Обычный 5 10 2 2 3" xfId="65535"/>
    <cellStyle name="Обычный 5 10 2 2 4" xfId="65535"/>
    <cellStyle name="Обычный 5 10 2 3" xfId="65535"/>
    <cellStyle name="Обычный 5 10 2 3 2" xfId="65535"/>
    <cellStyle name="Обычный 5 10 2 4" xfId="65535"/>
    <cellStyle name="Обычный 5 10 2 5" xfId="65535"/>
    <cellStyle name="Обычный 5 10 2 6" xfId="65535"/>
    <cellStyle name="Обычный 5 10 3" xfId="65535"/>
    <cellStyle name="Обычный 5 10 3 2" xfId="65535"/>
    <cellStyle name="Обычный 5 10 3 2 2" xfId="65535"/>
    <cellStyle name="Обычный 5 10 3 2 2 2" xfId="65535"/>
    <cellStyle name="Обычный 5 10 3 2 3" xfId="65535"/>
    <cellStyle name="Обычный 5 10 3 2 4" xfId="65535"/>
    <cellStyle name="Обычный 5 10 3 3" xfId="65535"/>
    <cellStyle name="Обычный 5 10 3 3 2" xfId="65535"/>
    <cellStyle name="Обычный 5 10 3 4" xfId="65535"/>
    <cellStyle name="Обычный 5 10 3 5" xfId="65535"/>
    <cellStyle name="Обычный 5 10 4" xfId="65535"/>
    <cellStyle name="Обычный 5 10 4 2" xfId="65535"/>
    <cellStyle name="Обычный 5 10 4 2 2" xfId="65535"/>
    <cellStyle name="Обычный 5 10 4 2 2 2" xfId="65535"/>
    <cellStyle name="Обычный 5 10 4 2 3" xfId="65535"/>
    <cellStyle name="Обычный 5 10 4 2 4" xfId="65535"/>
    <cellStyle name="Обычный 5 10 4 3" xfId="65535"/>
    <cellStyle name="Обычный 5 10 4 3 2" xfId="65535"/>
    <cellStyle name="Обычный 5 10 4 4" xfId="65535"/>
    <cellStyle name="Обычный 5 10 4 5" xfId="65535"/>
    <cellStyle name="Обычный 5 10 5" xfId="65535"/>
    <cellStyle name="Обычный 5 10 5 2" xfId="65535"/>
    <cellStyle name="Обычный 5 10 5 2 2" xfId="65535"/>
    <cellStyle name="Обычный 5 10 5 2 3" xfId="65535"/>
    <cellStyle name="Обычный 5 10 5 3" xfId="65535"/>
    <cellStyle name="Обычный 5 10 5 4" xfId="65535"/>
    <cellStyle name="Обычный 5 10 6" xfId="65535"/>
    <cellStyle name="Обычный 5 10 6 2" xfId="65535"/>
    <cellStyle name="Обычный 5 10 6 2 2" xfId="65535"/>
    <cellStyle name="Обычный 5 10 6 3" xfId="65535"/>
    <cellStyle name="Обычный 5 10 6 4" xfId="65535"/>
    <cellStyle name="Обычный 5 10 7" xfId="65535"/>
    <cellStyle name="Обычный 5 10 7 2" xfId="65535"/>
    <cellStyle name="Обычный 5 10 8" xfId="65535"/>
    <cellStyle name="Обычный 5 10 9" xfId="65535"/>
    <cellStyle name="Обычный 5 11" xfId="65535"/>
    <cellStyle name="Обычный 5 11 10" xfId="65535"/>
    <cellStyle name="Обычный 5 11 2" xfId="65535"/>
    <cellStyle name="Обычный 5 11 2 2" xfId="65535"/>
    <cellStyle name="Обычный 5 11 2 2 2" xfId="65535"/>
    <cellStyle name="Обычный 5 11 2 2 2 2" xfId="65535"/>
    <cellStyle name="Обычный 5 11 2 2 3" xfId="65535"/>
    <cellStyle name="Обычный 5 11 2 2 4" xfId="65535"/>
    <cellStyle name="Обычный 5 11 2 3" xfId="65535"/>
    <cellStyle name="Обычный 5 11 2 3 2" xfId="65535"/>
    <cellStyle name="Обычный 5 11 2 4" xfId="65535"/>
    <cellStyle name="Обычный 5 11 2 5" xfId="65535"/>
    <cellStyle name="Обычный 5 11 2 6" xfId="65535"/>
    <cellStyle name="Обычный 5 11 3" xfId="65535"/>
    <cellStyle name="Обычный 5 11 3 2" xfId="65535"/>
    <cellStyle name="Обычный 5 11 3 2 2" xfId="65535"/>
    <cellStyle name="Обычный 5 11 3 2 2 2" xfId="65535"/>
    <cellStyle name="Обычный 5 11 3 2 3" xfId="65535"/>
    <cellStyle name="Обычный 5 11 3 2 4" xfId="65535"/>
    <cellStyle name="Обычный 5 11 3 3" xfId="65535"/>
    <cellStyle name="Обычный 5 11 3 3 2" xfId="65535"/>
    <cellStyle name="Обычный 5 11 3 4" xfId="65535"/>
    <cellStyle name="Обычный 5 11 3 5" xfId="65535"/>
    <cellStyle name="Обычный 5 11 4" xfId="65535"/>
    <cellStyle name="Обычный 5 11 4 2" xfId="65535"/>
    <cellStyle name="Обычный 5 11 4 2 2" xfId="65535"/>
    <cellStyle name="Обычный 5 11 4 2 2 2" xfId="65535"/>
    <cellStyle name="Обычный 5 11 4 2 3" xfId="65535"/>
    <cellStyle name="Обычный 5 11 4 2 4" xfId="65535"/>
    <cellStyle name="Обычный 5 11 4 3" xfId="65535"/>
    <cellStyle name="Обычный 5 11 4 3 2" xfId="65535"/>
    <cellStyle name="Обычный 5 11 4 4" xfId="65535"/>
    <cellStyle name="Обычный 5 11 4 5" xfId="65535"/>
    <cellStyle name="Обычный 5 11 5" xfId="65535"/>
    <cellStyle name="Обычный 5 11 5 2" xfId="65535"/>
    <cellStyle name="Обычный 5 11 5 2 2" xfId="65535"/>
    <cellStyle name="Обычный 5 11 5 2 3" xfId="65535"/>
    <cellStyle name="Обычный 5 11 5 3" xfId="65535"/>
    <cellStyle name="Обычный 5 11 5 4" xfId="65535"/>
    <cellStyle name="Обычный 5 11 6" xfId="65535"/>
    <cellStyle name="Обычный 5 11 6 2" xfId="65535"/>
    <cellStyle name="Обычный 5 11 6 2 2" xfId="65535"/>
    <cellStyle name="Обычный 5 11 6 3" xfId="65535"/>
    <cellStyle name="Обычный 5 11 6 4" xfId="65535"/>
    <cellStyle name="Обычный 5 11 7" xfId="65535"/>
    <cellStyle name="Обычный 5 11 7 2" xfId="65535"/>
    <cellStyle name="Обычный 5 11 8" xfId="65535"/>
    <cellStyle name="Обычный 5 11 9" xfId="65535"/>
    <cellStyle name="Обычный 5 12" xfId="65535"/>
    <cellStyle name="Обычный 5 12 2" xfId="65535"/>
    <cellStyle name="Обычный 5 12 2 2" xfId="65535"/>
    <cellStyle name="Обычный 5 12 2 2 2" xfId="65535"/>
    <cellStyle name="Обычный 5 12 2 2 2 2" xfId="65535"/>
    <cellStyle name="Обычный 5 12 2 2 3" xfId="65535"/>
    <cellStyle name="Обычный 5 12 2 2 4" xfId="65535"/>
    <cellStyle name="Обычный 5 12 2 3" xfId="65535"/>
    <cellStyle name="Обычный 5 12 2 3 2" xfId="65535"/>
    <cellStyle name="Обычный 5 12 2 4" xfId="65535"/>
    <cellStyle name="Обычный 5 12 2 5" xfId="65535"/>
    <cellStyle name="Обычный 5 12 3" xfId="65535"/>
    <cellStyle name="Обычный 5 12 3 2" xfId="65535"/>
    <cellStyle name="Обычный 5 12 3 2 2" xfId="65535"/>
    <cellStyle name="Обычный 5 12 3 2 3" xfId="65535"/>
    <cellStyle name="Обычный 5 12 3 3" xfId="65535"/>
    <cellStyle name="Обычный 5 12 3 4" xfId="65535"/>
    <cellStyle name="Обычный 5 12 4" xfId="65535"/>
    <cellStyle name="Обычный 5 12 4 2" xfId="65535"/>
    <cellStyle name="Обычный 5 12 4 3" xfId="65535"/>
    <cellStyle name="Обычный 5 12 5" xfId="65535"/>
    <cellStyle name="Обычный 5 12 6" xfId="65535"/>
    <cellStyle name="Обычный 5 12 7" xfId="65535"/>
    <cellStyle name="Обычный 5 13" xfId="65535"/>
    <cellStyle name="Обычный 5 13 2" xfId="65535"/>
    <cellStyle name="Обычный 5 13 2 2" xfId="65535"/>
    <cellStyle name="Обычный 5 13 2 2 2" xfId="65535"/>
    <cellStyle name="Обычный 5 13 2 3" xfId="65535"/>
    <cellStyle name="Обычный 5 13 2 4" xfId="65535"/>
    <cellStyle name="Обычный 5 13 3" xfId="65535"/>
    <cellStyle name="Обычный 5 13 3 2" xfId="65535"/>
    <cellStyle name="Обычный 5 13 4" xfId="65535"/>
    <cellStyle name="Обычный 5 13 5" xfId="65535"/>
    <cellStyle name="Обычный 5 14" xfId="65535"/>
    <cellStyle name="Обычный 5 14 2" xfId="65535"/>
    <cellStyle name="Обычный 5 14 2 2" xfId="65535"/>
    <cellStyle name="Обычный 5 14 2 2 2" xfId="65535"/>
    <cellStyle name="Обычный 5 14 2 3" xfId="65535"/>
    <cellStyle name="Обычный 5 14 2 4" xfId="65535"/>
    <cellStyle name="Обычный 5 14 3" xfId="65535"/>
    <cellStyle name="Обычный 5 14 3 2" xfId="65535"/>
    <cellStyle name="Обычный 5 14 4" xfId="65535"/>
    <cellStyle name="Обычный 5 14 5" xfId="65535"/>
    <cellStyle name="Обычный 5 15" xfId="65535"/>
    <cellStyle name="Обычный 5 15 2" xfId="65535"/>
    <cellStyle name="Обычный 5 15 2 2" xfId="65535"/>
    <cellStyle name="Обычный 5 15 2 2 2" xfId="65535"/>
    <cellStyle name="Обычный 5 15 2 3" xfId="65535"/>
    <cellStyle name="Обычный 5 15 2 4" xfId="65535"/>
    <cellStyle name="Обычный 5 15 3" xfId="65535"/>
    <cellStyle name="Обычный 5 15 3 2" xfId="65535"/>
    <cellStyle name="Обычный 5 15 4" xfId="65535"/>
    <cellStyle name="Обычный 5 15 5" xfId="65535"/>
    <cellStyle name="Обычный 5 16" xfId="65535"/>
    <cellStyle name="Обычный 5 16 2" xfId="65535"/>
    <cellStyle name="Обычный 5 16 2 2" xfId="65535"/>
    <cellStyle name="Обычный 5 16 2 2 2" xfId="65535"/>
    <cellStyle name="Обычный 5 16 2 3" xfId="65535"/>
    <cellStyle name="Обычный 5 16 2 4" xfId="65535"/>
    <cellStyle name="Обычный 5 16 3" xfId="65535"/>
    <cellStyle name="Обычный 5 16 3 2" xfId="65535"/>
    <cellStyle name="Обычный 5 16 4" xfId="65535"/>
    <cellStyle name="Обычный 5 16 5" xfId="65535"/>
    <cellStyle name="Обычный 5 17" xfId="65535"/>
    <cellStyle name="Обычный 5 17 2" xfId="65535"/>
    <cellStyle name="Обычный 5 17 2 2" xfId="65535"/>
    <cellStyle name="Обычный 5 17 2 3" xfId="65535"/>
    <cellStyle name="Обычный 5 17 3" xfId="65535"/>
    <cellStyle name="Обычный 5 17 4" xfId="65535"/>
    <cellStyle name="Обычный 5 18" xfId="65535"/>
    <cellStyle name="Обычный 5 18 2" xfId="65535"/>
    <cellStyle name="Обычный 5 18 2 2" xfId="65535"/>
    <cellStyle name="Обычный 5 18 3" xfId="65535"/>
    <cellStyle name="Обычный 5 18 4" xfId="65535"/>
    <cellStyle name="Обычный 5 19" xfId="65535"/>
    <cellStyle name="Обычный 5 19 2" xfId="65535"/>
    <cellStyle name="Обычный 5 2" xfId="65535"/>
    <cellStyle name="Обычный 5 2 10" xfId="65535"/>
    <cellStyle name="Обычный 5 2 10 10" xfId="65535"/>
    <cellStyle name="Обычный 5 2 10 2" xfId="65535"/>
    <cellStyle name="Обычный 5 2 10 2 2" xfId="65535"/>
    <cellStyle name="Обычный 5 2 10 2 2 2" xfId="65535"/>
    <cellStyle name="Обычный 5 2 10 2 2 2 2" xfId="65535"/>
    <cellStyle name="Обычный 5 2 10 2 2 3" xfId="65535"/>
    <cellStyle name="Обычный 5 2 10 2 2 4" xfId="65535"/>
    <cellStyle name="Обычный 5 2 10 2 3" xfId="65535"/>
    <cellStyle name="Обычный 5 2 10 2 3 2" xfId="65535"/>
    <cellStyle name="Обычный 5 2 10 2 4" xfId="65535"/>
    <cellStyle name="Обычный 5 2 10 2 5" xfId="65535"/>
    <cellStyle name="Обычный 5 2 10 2 6" xfId="65535"/>
    <cellStyle name="Обычный 5 2 10 3" xfId="65535"/>
    <cellStyle name="Обычный 5 2 10 3 2" xfId="65535"/>
    <cellStyle name="Обычный 5 2 10 3 2 2" xfId="65535"/>
    <cellStyle name="Обычный 5 2 10 3 2 2 2" xfId="65535"/>
    <cellStyle name="Обычный 5 2 10 3 2 3" xfId="65535"/>
    <cellStyle name="Обычный 5 2 10 3 2 4" xfId="65535"/>
    <cellStyle name="Обычный 5 2 10 3 3" xfId="65535"/>
    <cellStyle name="Обычный 5 2 10 3 3 2" xfId="65535"/>
    <cellStyle name="Обычный 5 2 10 3 4" xfId="65535"/>
    <cellStyle name="Обычный 5 2 10 3 5" xfId="65535"/>
    <cellStyle name="Обычный 5 2 10 4" xfId="65535"/>
    <cellStyle name="Обычный 5 2 10 4 2" xfId="65535"/>
    <cellStyle name="Обычный 5 2 10 4 2 2" xfId="65535"/>
    <cellStyle name="Обычный 5 2 10 4 2 2 2" xfId="65535"/>
    <cellStyle name="Обычный 5 2 10 4 2 3" xfId="65535"/>
    <cellStyle name="Обычный 5 2 10 4 2 4" xfId="65535"/>
    <cellStyle name="Обычный 5 2 10 4 3" xfId="65535"/>
    <cellStyle name="Обычный 5 2 10 4 3 2" xfId="65535"/>
    <cellStyle name="Обычный 5 2 10 4 4" xfId="65535"/>
    <cellStyle name="Обычный 5 2 10 4 5" xfId="65535"/>
    <cellStyle name="Обычный 5 2 10 5" xfId="65535"/>
    <cellStyle name="Обычный 5 2 10 5 2" xfId="65535"/>
    <cellStyle name="Обычный 5 2 10 5 2 2" xfId="65535"/>
    <cellStyle name="Обычный 5 2 10 5 2 3" xfId="65535"/>
    <cellStyle name="Обычный 5 2 10 5 3" xfId="65535"/>
    <cellStyle name="Обычный 5 2 10 5 4" xfId="65535"/>
    <cellStyle name="Обычный 5 2 10 6" xfId="65535"/>
    <cellStyle name="Обычный 5 2 10 6 2" xfId="65535"/>
    <cellStyle name="Обычный 5 2 10 6 2 2" xfId="65535"/>
    <cellStyle name="Обычный 5 2 10 6 3" xfId="65535"/>
    <cellStyle name="Обычный 5 2 10 6 4" xfId="65535"/>
    <cellStyle name="Обычный 5 2 10 7" xfId="65535"/>
    <cellStyle name="Обычный 5 2 10 7 2" xfId="65535"/>
    <cellStyle name="Обычный 5 2 10 8" xfId="65535"/>
    <cellStyle name="Обычный 5 2 10 9" xfId="65535"/>
    <cellStyle name="Обычный 5 2 11" xfId="65535"/>
    <cellStyle name="Обычный 5 2 11 2" xfId="65535"/>
    <cellStyle name="Обычный 5 2 11 2 2" xfId="65535"/>
    <cellStyle name="Обычный 5 2 11 2 2 2" xfId="65535"/>
    <cellStyle name="Обычный 5 2 11 2 2 2 2" xfId="65535"/>
    <cellStyle name="Обычный 5 2 11 2 2 3" xfId="65535"/>
    <cellStyle name="Обычный 5 2 11 2 2 4" xfId="65535"/>
    <cellStyle name="Обычный 5 2 11 2 3" xfId="65535"/>
    <cellStyle name="Обычный 5 2 11 2 3 2" xfId="65535"/>
    <cellStyle name="Обычный 5 2 11 2 4" xfId="65535"/>
    <cellStyle name="Обычный 5 2 11 2 5" xfId="65535"/>
    <cellStyle name="Обычный 5 2 11 2 6" xfId="65535"/>
    <cellStyle name="Обычный 5 2 11 3" xfId="65535"/>
    <cellStyle name="Обычный 5 2 11 3 2" xfId="65535"/>
    <cellStyle name="Обычный 5 2 11 3 2 2" xfId="65535"/>
    <cellStyle name="Обычный 5 2 11 3 2 3" xfId="65535"/>
    <cellStyle name="Обычный 5 2 11 3 3" xfId="65535"/>
    <cellStyle name="Обычный 5 2 11 3 4" xfId="65535"/>
    <cellStyle name="Обычный 5 2 11 4" xfId="65535"/>
    <cellStyle name="Обычный 5 2 11 4 2" xfId="65535"/>
    <cellStyle name="Обычный 5 2 11 4 3" xfId="65535"/>
    <cellStyle name="Обычный 5 2 11 5" xfId="65535"/>
    <cellStyle name="Обычный 5 2 11 6" xfId="65535"/>
    <cellStyle name="Обычный 5 2 11 7" xfId="65535"/>
    <cellStyle name="Обычный 5 2 12" xfId="65535"/>
    <cellStyle name="Обычный 5 2 12 2" xfId="65535"/>
    <cellStyle name="Обычный 5 2 12 2 2" xfId="65535"/>
    <cellStyle name="Обычный 5 2 12 2 2 2" xfId="65535"/>
    <cellStyle name="Обычный 5 2 12 2 3" xfId="65535"/>
    <cellStyle name="Обычный 5 2 12 2 4" xfId="65535"/>
    <cellStyle name="Обычный 5 2 12 2 5" xfId="65535"/>
    <cellStyle name="Обычный 5 2 12 3" xfId="65535"/>
    <cellStyle name="Обычный 5 2 12 3 2" xfId="65535"/>
    <cellStyle name="Обычный 5 2 12 4" xfId="65535"/>
    <cellStyle name="Обычный 5 2 12 5" xfId="65535"/>
    <cellStyle name="Обычный 5 2 12 6" xfId="65535"/>
    <cellStyle name="Обычный 5 2 13" xfId="65535"/>
    <cellStyle name="Обычный 5 2 13 2" xfId="65535"/>
    <cellStyle name="Обычный 5 2 13 2 2" xfId="65535"/>
    <cellStyle name="Обычный 5 2 13 2 2 2" xfId="65535"/>
    <cellStyle name="Обычный 5 2 13 2 3" xfId="65535"/>
    <cellStyle name="Обычный 5 2 13 2 4" xfId="65535"/>
    <cellStyle name="Обычный 5 2 13 3" xfId="65535"/>
    <cellStyle name="Обычный 5 2 13 3 2" xfId="65535"/>
    <cellStyle name="Обычный 5 2 13 4" xfId="65535"/>
    <cellStyle name="Обычный 5 2 13 5" xfId="65535"/>
    <cellStyle name="Обычный 5 2 13 6" xfId="65535"/>
    <cellStyle name="Обычный 5 2 14" xfId="65535"/>
    <cellStyle name="Обычный 5 2 14 2" xfId="65535"/>
    <cellStyle name="Обычный 5 2 14 2 2" xfId="65535"/>
    <cellStyle name="Обычный 5 2 14 2 2 2" xfId="65535"/>
    <cellStyle name="Обычный 5 2 14 2 3" xfId="65535"/>
    <cellStyle name="Обычный 5 2 14 2 4" xfId="65535"/>
    <cellStyle name="Обычный 5 2 14 3" xfId="65535"/>
    <cellStyle name="Обычный 5 2 14 3 2" xfId="65535"/>
    <cellStyle name="Обычный 5 2 14 4" xfId="65535"/>
    <cellStyle name="Обычный 5 2 14 5" xfId="65535"/>
    <cellStyle name="Обычный 5 2 14 6" xfId="65535"/>
    <cellStyle name="Обычный 5 2 15" xfId="65535"/>
    <cellStyle name="Обычный 5 2 15 2" xfId="65535"/>
    <cellStyle name="Обычный 5 2 15 2 2" xfId="65535"/>
    <cellStyle name="Обычный 5 2 15 2 2 2" xfId="65535"/>
    <cellStyle name="Обычный 5 2 15 2 3" xfId="65535"/>
    <cellStyle name="Обычный 5 2 15 2 4" xfId="65535"/>
    <cellStyle name="Обычный 5 2 15 3" xfId="65535"/>
    <cellStyle name="Обычный 5 2 15 3 2" xfId="65535"/>
    <cellStyle name="Обычный 5 2 15 4" xfId="65535"/>
    <cellStyle name="Обычный 5 2 15 5" xfId="65535"/>
    <cellStyle name="Обычный 5 2 16" xfId="65535"/>
    <cellStyle name="Обычный 5 2 16 2" xfId="65535"/>
    <cellStyle name="Обычный 5 2 16 2 2" xfId="65535"/>
    <cellStyle name="Обычный 5 2 16 2 3" xfId="65535"/>
    <cellStyle name="Обычный 5 2 16 3" xfId="65535"/>
    <cellStyle name="Обычный 5 2 16 4" xfId="65535"/>
    <cellStyle name="Обычный 5 2 17" xfId="65535"/>
    <cellStyle name="Обычный 5 2 17 2" xfId="65535"/>
    <cellStyle name="Обычный 5 2 17 2 2" xfId="65535"/>
    <cellStyle name="Обычный 5 2 17 3" xfId="65535"/>
    <cellStyle name="Обычный 5 2 17 4" xfId="65535"/>
    <cellStyle name="Обычный 5 2 18" xfId="65535"/>
    <cellStyle name="Обычный 5 2 18 2" xfId="65535"/>
    <cellStyle name="Обычный 5 2 18 3" xfId="65535"/>
    <cellStyle name="Обычный 5 2 19" xfId="65535"/>
    <cellStyle name="Обычный 5 2 19 2" xfId="65535"/>
    <cellStyle name="Обычный 5 2 2" xfId="65535"/>
    <cellStyle name="Обычный 5 2 2 10" xfId="65535"/>
    <cellStyle name="Обычный 5 2 2 10 2" xfId="65535"/>
    <cellStyle name="Обычный 5 2 2 10 2 2" xfId="65535"/>
    <cellStyle name="Обычный 5 2 2 10 2 2 2" xfId="65535"/>
    <cellStyle name="Обычный 5 2 2 10 2 3" xfId="65535"/>
    <cellStyle name="Обычный 5 2 2 10 2 4" xfId="65535"/>
    <cellStyle name="Обычный 5 2 2 10 2 5" xfId="65535"/>
    <cellStyle name="Обычный 5 2 2 10 3" xfId="65535"/>
    <cellStyle name="Обычный 5 2 2 10 3 2" xfId="65535"/>
    <cellStyle name="Обычный 5 2 2 10 4" xfId="65535"/>
    <cellStyle name="Обычный 5 2 2 10 5" xfId="65535"/>
    <cellStyle name="Обычный 5 2 2 10 6" xfId="65535"/>
    <cellStyle name="Обычный 5 2 2 11" xfId="65535"/>
    <cellStyle name="Обычный 5 2 2 11 2" xfId="65535"/>
    <cellStyle name="Обычный 5 2 2 11 2 2" xfId="65535"/>
    <cellStyle name="Обычный 5 2 2 11 2 2 2" xfId="65535"/>
    <cellStyle name="Обычный 5 2 2 11 2 3" xfId="65535"/>
    <cellStyle name="Обычный 5 2 2 11 2 4" xfId="65535"/>
    <cellStyle name="Обычный 5 2 2 11 3" xfId="65535"/>
    <cellStyle name="Обычный 5 2 2 11 3 2" xfId="65535"/>
    <cellStyle name="Обычный 5 2 2 11 4" xfId="65535"/>
    <cellStyle name="Обычный 5 2 2 11 5" xfId="65535"/>
    <cellStyle name="Обычный 5 2 2 11 6" xfId="65535"/>
    <cellStyle name="Обычный 5 2 2 12" xfId="65535"/>
    <cellStyle name="Обычный 5 2 2 12 2" xfId="65535"/>
    <cellStyle name="Обычный 5 2 2 12 2 2" xfId="65535"/>
    <cellStyle name="Обычный 5 2 2 12 2 2 2" xfId="65535"/>
    <cellStyle name="Обычный 5 2 2 12 2 3" xfId="65535"/>
    <cellStyle name="Обычный 5 2 2 12 2 4" xfId="65535"/>
    <cellStyle name="Обычный 5 2 2 12 3" xfId="65535"/>
    <cellStyle name="Обычный 5 2 2 12 3 2" xfId="65535"/>
    <cellStyle name="Обычный 5 2 2 12 4" xfId="65535"/>
    <cellStyle name="Обычный 5 2 2 12 5" xfId="65535"/>
    <cellStyle name="Обычный 5 2 2 12 6" xfId="65535"/>
    <cellStyle name="Обычный 5 2 2 13" xfId="65535"/>
    <cellStyle name="Обычный 5 2 2 13 2" xfId="65535"/>
    <cellStyle name="Обычный 5 2 2 13 2 2" xfId="65535"/>
    <cellStyle name="Обычный 5 2 2 13 2 2 2" xfId="65535"/>
    <cellStyle name="Обычный 5 2 2 13 2 3" xfId="65535"/>
    <cellStyle name="Обычный 5 2 2 13 2 4" xfId="65535"/>
    <cellStyle name="Обычный 5 2 2 13 3" xfId="65535"/>
    <cellStyle name="Обычный 5 2 2 13 3 2" xfId="65535"/>
    <cellStyle name="Обычный 5 2 2 13 4" xfId="65535"/>
    <cellStyle name="Обычный 5 2 2 13 5" xfId="65535"/>
    <cellStyle name="Обычный 5 2 2 14" xfId="65535"/>
    <cellStyle name="Обычный 5 2 2 14 2" xfId="65535"/>
    <cellStyle name="Обычный 5 2 2 14 2 2" xfId="65535"/>
    <cellStyle name="Обычный 5 2 2 14 2 3" xfId="65535"/>
    <cellStyle name="Обычный 5 2 2 14 3" xfId="65535"/>
    <cellStyle name="Обычный 5 2 2 14 4" xfId="65535"/>
    <cellStyle name="Обычный 5 2 2 15" xfId="65535"/>
    <cellStyle name="Обычный 5 2 2 15 2" xfId="65535"/>
    <cellStyle name="Обычный 5 2 2 15 2 2" xfId="65535"/>
    <cellStyle name="Обычный 5 2 2 15 3" xfId="65535"/>
    <cellStyle name="Обычный 5 2 2 15 4" xfId="65535"/>
    <cellStyle name="Обычный 5 2 2 16" xfId="65535"/>
    <cellStyle name="Обычный 5 2 2 16 2" xfId="65535"/>
    <cellStyle name="Обычный 5 2 2 16 3" xfId="65535"/>
    <cellStyle name="Обычный 5 2 2 17" xfId="65535"/>
    <cellStyle name="Обычный 5 2 2 17 2" xfId="65535"/>
    <cellStyle name="Обычный 5 2 2 18" xfId="65535"/>
    <cellStyle name="Обычный 5 2 2 19" xfId="65535"/>
    <cellStyle name="Обычный 5 2 2 2" xfId="65535"/>
    <cellStyle name="Обычный 5 2 2 2 10" xfId="65535"/>
    <cellStyle name="Обычный 5 2 2 2 10 2" xfId="65535"/>
    <cellStyle name="Обычный 5 2 2 2 10 2 2" xfId="65535"/>
    <cellStyle name="Обычный 5 2 2 2 10 2 2 2" xfId="65535"/>
    <cellStyle name="Обычный 5 2 2 2 10 2 3" xfId="65535"/>
    <cellStyle name="Обычный 5 2 2 2 10 2 4" xfId="65535"/>
    <cellStyle name="Обычный 5 2 2 2 10 3" xfId="65535"/>
    <cellStyle name="Обычный 5 2 2 2 10 3 2" xfId="65535"/>
    <cellStyle name="Обычный 5 2 2 2 10 4" xfId="65535"/>
    <cellStyle name="Обычный 5 2 2 2 10 5" xfId="65535"/>
    <cellStyle name="Обычный 5 2 2 2 10 6" xfId="65535"/>
    <cellStyle name="Обычный 5 2 2 2 11" xfId="65535"/>
    <cellStyle name="Обычный 5 2 2 2 11 2" xfId="65535"/>
    <cellStyle name="Обычный 5 2 2 2 11 2 2" xfId="65535"/>
    <cellStyle name="Обычный 5 2 2 2 11 2 2 2" xfId="65535"/>
    <cellStyle name="Обычный 5 2 2 2 11 2 3" xfId="65535"/>
    <cellStyle name="Обычный 5 2 2 2 11 2 4" xfId="65535"/>
    <cellStyle name="Обычный 5 2 2 2 11 3" xfId="65535"/>
    <cellStyle name="Обычный 5 2 2 2 11 3 2" xfId="65535"/>
    <cellStyle name="Обычный 5 2 2 2 11 4" xfId="65535"/>
    <cellStyle name="Обычный 5 2 2 2 11 5" xfId="65535"/>
    <cellStyle name="Обычный 5 2 2 2 11 6" xfId="65535"/>
    <cellStyle name="Обычный 5 2 2 2 12" xfId="65535"/>
    <cellStyle name="Обычный 5 2 2 2 12 2" xfId="65535"/>
    <cellStyle name="Обычный 5 2 2 2 12 2 2" xfId="65535"/>
    <cellStyle name="Обычный 5 2 2 2 12 2 2 2" xfId="65535"/>
    <cellStyle name="Обычный 5 2 2 2 12 2 3" xfId="65535"/>
    <cellStyle name="Обычный 5 2 2 2 12 2 4" xfId="65535"/>
    <cellStyle name="Обычный 5 2 2 2 12 3" xfId="65535"/>
    <cellStyle name="Обычный 5 2 2 2 12 3 2" xfId="65535"/>
    <cellStyle name="Обычный 5 2 2 2 12 4" xfId="65535"/>
    <cellStyle name="Обычный 5 2 2 2 12 5" xfId="65535"/>
    <cellStyle name="Обычный 5 2 2 2 13" xfId="65535"/>
    <cellStyle name="Обычный 5 2 2 2 13 2" xfId="65535"/>
    <cellStyle name="Обычный 5 2 2 2 13 2 2" xfId="65535"/>
    <cellStyle name="Обычный 5 2 2 2 13 2 3" xfId="65535"/>
    <cellStyle name="Обычный 5 2 2 2 13 3" xfId="65535"/>
    <cellStyle name="Обычный 5 2 2 2 13 4" xfId="65535"/>
    <cellStyle name="Обычный 5 2 2 2 14" xfId="65535"/>
    <cellStyle name="Обычный 5 2 2 2 14 2" xfId="65535"/>
    <cellStyle name="Обычный 5 2 2 2 14 2 2" xfId="65535"/>
    <cellStyle name="Обычный 5 2 2 2 14 3" xfId="65535"/>
    <cellStyle name="Обычный 5 2 2 2 14 4" xfId="65535"/>
    <cellStyle name="Обычный 5 2 2 2 15" xfId="65535"/>
    <cellStyle name="Обычный 5 2 2 2 15 2" xfId="65535"/>
    <cellStyle name="Обычный 5 2 2 2 15 3" xfId="65535"/>
    <cellStyle name="Обычный 5 2 2 2 16" xfId="65535"/>
    <cellStyle name="Обычный 5 2 2 2 16 2" xfId="65535"/>
    <cellStyle name="Обычный 5 2 2 2 17" xfId="65535"/>
    <cellStyle name="Обычный 5 2 2 2 18" xfId="65535"/>
    <cellStyle name="Обычный 5 2 2 2 19" xfId="65535"/>
    <cellStyle name="Обычный 5 2 2 2 2" xfId="65535"/>
    <cellStyle name="Обычный 5 2 2 2 2 10" xfId="65535"/>
    <cellStyle name="Обычный 5 2 2 2 2 10 2" xfId="65535"/>
    <cellStyle name="Обычный 5 2 2 2 2 10 2 2" xfId="65535"/>
    <cellStyle name="Обычный 5 2 2 2 2 10 2 2 2" xfId="65535"/>
    <cellStyle name="Обычный 5 2 2 2 2 10 2 3" xfId="65535"/>
    <cellStyle name="Обычный 5 2 2 2 2 10 2 4" xfId="65535"/>
    <cellStyle name="Обычный 5 2 2 2 2 10 3" xfId="65535"/>
    <cellStyle name="Обычный 5 2 2 2 2 10 3 2" xfId="65535"/>
    <cellStyle name="Обычный 5 2 2 2 2 10 4" xfId="65535"/>
    <cellStyle name="Обычный 5 2 2 2 2 10 5" xfId="65535"/>
    <cellStyle name="Обычный 5 2 2 2 2 11" xfId="65535"/>
    <cellStyle name="Обычный 5 2 2 2 2 11 2" xfId="65535"/>
    <cellStyle name="Обычный 5 2 2 2 2 11 2 2" xfId="65535"/>
    <cellStyle name="Обычный 5 2 2 2 2 11 2 3" xfId="65535"/>
    <cellStyle name="Обычный 5 2 2 2 2 11 3" xfId="65535"/>
    <cellStyle name="Обычный 5 2 2 2 2 11 4" xfId="65535"/>
    <cellStyle name="Обычный 5 2 2 2 2 12" xfId="65535"/>
    <cellStyle name="Обычный 5 2 2 2 2 12 2" xfId="65535"/>
    <cellStyle name="Обычный 5 2 2 2 2 12 2 2" xfId="65535"/>
    <cellStyle name="Обычный 5 2 2 2 2 12 3" xfId="65535"/>
    <cellStyle name="Обычный 5 2 2 2 2 12 4" xfId="65535"/>
    <cellStyle name="Обычный 5 2 2 2 2 13" xfId="65535"/>
    <cellStyle name="Обычный 5 2 2 2 2 13 2" xfId="65535"/>
    <cellStyle name="Обычный 5 2 2 2 2 13 3" xfId="65535"/>
    <cellStyle name="Обычный 5 2 2 2 2 14" xfId="65535"/>
    <cellStyle name="Обычный 5 2 2 2 2 14 2" xfId="65535"/>
    <cellStyle name="Обычный 5 2 2 2 2 15" xfId="65535"/>
    <cellStyle name="Обычный 5 2 2 2 2 16" xfId="65535"/>
    <cellStyle name="Обычный 5 2 2 2 2 17" xfId="65535"/>
    <cellStyle name="Обычный 5 2 2 2 2 2" xfId="65535"/>
    <cellStyle name="Обычный 5 2 2 2 2 2 10" xfId="65535"/>
    <cellStyle name="Обычный 5 2 2 2 2 2 10 2" xfId="65535"/>
    <cellStyle name="Обычный 5 2 2 2 2 2 11" xfId="65535"/>
    <cellStyle name="Обычный 5 2 2 2 2 2 12" xfId="65535"/>
    <cellStyle name="Обычный 5 2 2 2 2 2 13" xfId="65535"/>
    <cellStyle name="Обычный 5 2 2 2 2 2 14" xfId="65535"/>
    <cellStyle name="Обычный 5 2 2 2 2 2 2" xfId="65535"/>
    <cellStyle name="Обычный 5 2 2 2 2 2 2 10" xfId="65535"/>
    <cellStyle name="Обычный 5 2 2 2 2 2 2 11" xfId="65535"/>
    <cellStyle name="Обычный 5 2 2 2 2 2 2 12" xfId="65535"/>
    <cellStyle name="Обычный 5 2 2 2 2 2 2 2" xfId="65535"/>
    <cellStyle name="Обычный 5 2 2 2 2 2 2 2 2" xfId="65535"/>
    <cellStyle name="Обычный 5 2 2 2 2 2 2 2 2 2" xfId="65535"/>
    <cellStyle name="Обычный 5 2 2 2 2 2 2 2 2 2 2" xfId="65535"/>
    <cellStyle name="Обычный 5 2 2 2 2 2 2 2 2 2 2 2" xfId="65535"/>
    <cellStyle name="Обычный 5 2 2 2 2 2 2 2 2 2 3" xfId="65535"/>
    <cellStyle name="Обычный 5 2 2 2 2 2 2 2 2 2 4" xfId="65535"/>
    <cellStyle name="Обычный 5 2 2 2 2 2 2 2 2 3" xfId="65535"/>
    <cellStyle name="Обычный 5 2 2 2 2 2 2 2 2 3 2" xfId="65535"/>
    <cellStyle name="Обычный 5 2 2 2 2 2 2 2 2 4" xfId="65535"/>
    <cellStyle name="Обычный 5 2 2 2 2 2 2 2 2 5" xfId="65535"/>
    <cellStyle name="Обычный 5 2 2 2 2 2 2 2 2 6" xfId="65535"/>
    <cellStyle name="Обычный 5 2 2 2 2 2 2 2 3" xfId="65535"/>
    <cellStyle name="Обычный 5 2 2 2 2 2 2 2 3 2" xfId="65535"/>
    <cellStyle name="Обычный 5 2 2 2 2 2 2 2 3 2 2" xfId="65535"/>
    <cellStyle name="Обычный 5 2 2 2 2 2 2 2 3 3" xfId="65535"/>
    <cellStyle name="Обычный 5 2 2 2 2 2 2 2 3 4" xfId="65535"/>
    <cellStyle name="Обычный 5 2 2 2 2 2 2 2 4" xfId="65535"/>
    <cellStyle name="Обычный 5 2 2 2 2 2 2 2 4 2" xfId="65535"/>
    <cellStyle name="Обычный 5 2 2 2 2 2 2 2 5" xfId="65535"/>
    <cellStyle name="Обычный 5 2 2 2 2 2 2 2 6" xfId="65535"/>
    <cellStyle name="Обычный 5 2 2 2 2 2 2 2 7" xfId="65535"/>
    <cellStyle name="Обычный 5 2 2 2 2 2 2 3" xfId="65535"/>
    <cellStyle name="Обычный 5 2 2 2 2 2 2 3 2" xfId="65535"/>
    <cellStyle name="Обычный 5 2 2 2 2 2 2 3 2 2" xfId="65535"/>
    <cellStyle name="Обычный 5 2 2 2 2 2 2 3 2 2 2" xfId="65535"/>
    <cellStyle name="Обычный 5 2 2 2 2 2 2 3 2 3" xfId="65535"/>
    <cellStyle name="Обычный 5 2 2 2 2 2 2 3 2 4" xfId="65535"/>
    <cellStyle name="Обычный 5 2 2 2 2 2 2 3 2 5" xfId="65535"/>
    <cellStyle name="Обычный 5 2 2 2 2 2 2 3 3" xfId="65535"/>
    <cellStyle name="Обычный 5 2 2 2 2 2 2 3 3 2" xfId="65535"/>
    <cellStyle name="Обычный 5 2 2 2 2 2 2 3 4" xfId="65535"/>
    <cellStyle name="Обычный 5 2 2 2 2 2 2 3 5" xfId="65535"/>
    <cellStyle name="Обычный 5 2 2 2 2 2 2 3 6" xfId="65535"/>
    <cellStyle name="Обычный 5 2 2 2 2 2 2 4" xfId="65535"/>
    <cellStyle name="Обычный 5 2 2 2 2 2 2 4 2" xfId="65535"/>
    <cellStyle name="Обычный 5 2 2 2 2 2 2 4 2 2" xfId="65535"/>
    <cellStyle name="Обычный 5 2 2 2 2 2 2 4 2 2 2" xfId="65535"/>
    <cellStyle name="Обычный 5 2 2 2 2 2 2 4 2 3" xfId="65535"/>
    <cellStyle name="Обычный 5 2 2 2 2 2 2 4 2 4" xfId="65535"/>
    <cellStyle name="Обычный 5 2 2 2 2 2 2 4 3" xfId="65535"/>
    <cellStyle name="Обычный 5 2 2 2 2 2 2 4 3 2" xfId="65535"/>
    <cellStyle name="Обычный 5 2 2 2 2 2 2 4 4" xfId="65535"/>
    <cellStyle name="Обычный 5 2 2 2 2 2 2 4 5" xfId="65535"/>
    <cellStyle name="Обычный 5 2 2 2 2 2 2 4 6" xfId="65535"/>
    <cellStyle name="Обычный 5 2 2 2 2 2 2 5" xfId="65535"/>
    <cellStyle name="Обычный 5 2 2 2 2 2 2 5 2" xfId="65535"/>
    <cellStyle name="Обычный 5 2 2 2 2 2 2 5 2 2" xfId="65535"/>
    <cellStyle name="Обычный 5 2 2 2 2 2 2 5 2 2 2" xfId="65535"/>
    <cellStyle name="Обычный 5 2 2 2 2 2 2 5 2 3" xfId="65535"/>
    <cellStyle name="Обычный 5 2 2 2 2 2 2 5 2 4" xfId="65535"/>
    <cellStyle name="Обычный 5 2 2 2 2 2 2 5 3" xfId="65535"/>
    <cellStyle name="Обычный 5 2 2 2 2 2 2 5 3 2" xfId="65535"/>
    <cellStyle name="Обычный 5 2 2 2 2 2 2 5 4" xfId="65535"/>
    <cellStyle name="Обычный 5 2 2 2 2 2 2 5 5" xfId="65535"/>
    <cellStyle name="Обычный 5 2 2 2 2 2 2 6" xfId="65535"/>
    <cellStyle name="Обычный 5 2 2 2 2 2 2 6 2" xfId="65535"/>
    <cellStyle name="Обычный 5 2 2 2 2 2 2 6 2 2" xfId="65535"/>
    <cellStyle name="Обычный 5 2 2 2 2 2 2 6 2 2 2" xfId="65535"/>
    <cellStyle name="Обычный 5 2 2 2 2 2 2 6 2 3" xfId="65535"/>
    <cellStyle name="Обычный 5 2 2 2 2 2 2 6 2 4" xfId="65535"/>
    <cellStyle name="Обычный 5 2 2 2 2 2 2 6 3" xfId="65535"/>
    <cellStyle name="Обычный 5 2 2 2 2 2 2 6 3 2" xfId="65535"/>
    <cellStyle name="Обычный 5 2 2 2 2 2 2 6 4" xfId="65535"/>
    <cellStyle name="Обычный 5 2 2 2 2 2 2 6 5" xfId="65535"/>
    <cellStyle name="Обычный 5 2 2 2 2 2 2 7" xfId="65535"/>
    <cellStyle name="Обычный 5 2 2 2 2 2 2 7 2" xfId="65535"/>
    <cellStyle name="Обычный 5 2 2 2 2 2 2 7 2 2" xfId="65535"/>
    <cellStyle name="Обычный 5 2 2 2 2 2 2 7 2 3" xfId="65535"/>
    <cellStyle name="Обычный 5 2 2 2 2 2 2 7 3" xfId="65535"/>
    <cellStyle name="Обычный 5 2 2 2 2 2 2 7 4" xfId="65535"/>
    <cellStyle name="Обычный 5 2 2 2 2 2 2 8" xfId="65535"/>
    <cellStyle name="Обычный 5 2 2 2 2 2 2 8 2" xfId="65535"/>
    <cellStyle name="Обычный 5 2 2 2 2 2 2 8 2 2" xfId="65535"/>
    <cellStyle name="Обычный 5 2 2 2 2 2 2 8 3" xfId="65535"/>
    <cellStyle name="Обычный 5 2 2 2 2 2 2 8 4" xfId="65535"/>
    <cellStyle name="Обычный 5 2 2 2 2 2 2 9" xfId="65535"/>
    <cellStyle name="Обычный 5 2 2 2 2 2 2 9 2" xfId="65535"/>
    <cellStyle name="Обычный 5 2 2 2 2 2 3" xfId="65535"/>
    <cellStyle name="Обычный 5 2 2 2 2 2 3 2" xfId="65535"/>
    <cellStyle name="Обычный 5 2 2 2 2 2 3 2 2" xfId="65535"/>
    <cellStyle name="Обычный 5 2 2 2 2 2 3 2 2 2" xfId="65535"/>
    <cellStyle name="Обычный 5 2 2 2 2 2 3 2 2 2 2" xfId="65535"/>
    <cellStyle name="Обычный 5 2 2 2 2 2 3 2 2 3" xfId="65535"/>
    <cellStyle name="Обычный 5 2 2 2 2 2 3 2 2 4" xfId="65535"/>
    <cellStyle name="Обычный 5 2 2 2 2 2 3 2 2 5" xfId="65535"/>
    <cellStyle name="Обычный 5 2 2 2 2 2 3 2 3" xfId="65535"/>
    <cellStyle name="Обычный 5 2 2 2 2 2 3 2 3 2" xfId="65535"/>
    <cellStyle name="Обычный 5 2 2 2 2 2 3 2 4" xfId="65535"/>
    <cellStyle name="Обычный 5 2 2 2 2 2 3 2 5" xfId="65535"/>
    <cellStyle name="Обычный 5 2 2 2 2 2 3 2 6" xfId="65535"/>
    <cellStyle name="Обычный 5 2 2 2 2 2 3 3" xfId="65535"/>
    <cellStyle name="Обычный 5 2 2 2 2 2 3 3 2" xfId="65535"/>
    <cellStyle name="Обычный 5 2 2 2 2 2 3 3 2 2" xfId="65535"/>
    <cellStyle name="Обычный 5 2 2 2 2 2 3 3 3" xfId="65535"/>
    <cellStyle name="Обычный 5 2 2 2 2 2 3 3 4" xfId="65535"/>
    <cellStyle name="Обычный 5 2 2 2 2 2 3 3 5" xfId="65535"/>
    <cellStyle name="Обычный 5 2 2 2 2 2 3 4" xfId="65535"/>
    <cellStyle name="Обычный 5 2 2 2 2 2 3 4 2" xfId="65535"/>
    <cellStyle name="Обычный 5 2 2 2 2 2 3 5" xfId="65535"/>
    <cellStyle name="Обычный 5 2 2 2 2 2 3 6" xfId="65535"/>
    <cellStyle name="Обычный 5 2 2 2 2 2 3 7" xfId="65535"/>
    <cellStyle name="Обычный 5 2 2 2 2 2 4" xfId="65535"/>
    <cellStyle name="Обычный 5 2 2 2 2 2 4 2" xfId="65535"/>
    <cellStyle name="Обычный 5 2 2 2 2 2 4 2 2" xfId="65535"/>
    <cellStyle name="Обычный 5 2 2 2 2 2 4 2 2 2" xfId="65535"/>
    <cellStyle name="Обычный 5 2 2 2 2 2 4 2 3" xfId="65535"/>
    <cellStyle name="Обычный 5 2 2 2 2 2 4 2 4" xfId="65535"/>
    <cellStyle name="Обычный 5 2 2 2 2 2 4 2 5" xfId="65535"/>
    <cellStyle name="Обычный 5 2 2 2 2 2 4 3" xfId="65535"/>
    <cellStyle name="Обычный 5 2 2 2 2 2 4 3 2" xfId="65535"/>
    <cellStyle name="Обычный 5 2 2 2 2 2 4 4" xfId="65535"/>
    <cellStyle name="Обычный 5 2 2 2 2 2 4 5" xfId="65535"/>
    <cellStyle name="Обычный 5 2 2 2 2 2 4 6" xfId="65535"/>
    <cellStyle name="Обычный 5 2 2 2 2 2 5" xfId="65535"/>
    <cellStyle name="Обычный 5 2 2 2 2 2 5 2" xfId="65535"/>
    <cellStyle name="Обычный 5 2 2 2 2 2 5 2 2" xfId="65535"/>
    <cellStyle name="Обычный 5 2 2 2 2 2 5 2 2 2" xfId="65535"/>
    <cellStyle name="Обычный 5 2 2 2 2 2 5 2 3" xfId="65535"/>
    <cellStyle name="Обычный 5 2 2 2 2 2 5 2 4" xfId="65535"/>
    <cellStyle name="Обычный 5 2 2 2 2 2 5 2 5" xfId="65535"/>
    <cellStyle name="Обычный 5 2 2 2 2 2 5 3" xfId="65535"/>
    <cellStyle name="Обычный 5 2 2 2 2 2 5 3 2" xfId="65535"/>
    <cellStyle name="Обычный 5 2 2 2 2 2 5 4" xfId="65535"/>
    <cellStyle name="Обычный 5 2 2 2 2 2 5 5" xfId="65535"/>
    <cellStyle name="Обычный 5 2 2 2 2 2 5 6" xfId="65535"/>
    <cellStyle name="Обычный 5 2 2 2 2 2 6" xfId="65535"/>
    <cellStyle name="Обычный 5 2 2 2 2 2 6 2" xfId="65535"/>
    <cellStyle name="Обычный 5 2 2 2 2 2 6 2 2" xfId="65535"/>
    <cellStyle name="Обычный 5 2 2 2 2 2 6 2 2 2" xfId="65535"/>
    <cellStyle name="Обычный 5 2 2 2 2 2 6 2 3" xfId="65535"/>
    <cellStyle name="Обычный 5 2 2 2 2 2 6 2 4" xfId="65535"/>
    <cellStyle name="Обычный 5 2 2 2 2 2 6 3" xfId="65535"/>
    <cellStyle name="Обычный 5 2 2 2 2 2 6 3 2" xfId="65535"/>
    <cellStyle name="Обычный 5 2 2 2 2 2 6 4" xfId="65535"/>
    <cellStyle name="Обычный 5 2 2 2 2 2 6 5" xfId="65535"/>
    <cellStyle name="Обычный 5 2 2 2 2 2 6 6" xfId="65535"/>
    <cellStyle name="Обычный 5 2 2 2 2 2 7" xfId="65535"/>
    <cellStyle name="Обычный 5 2 2 2 2 2 7 2" xfId="65535"/>
    <cellStyle name="Обычный 5 2 2 2 2 2 7 2 2" xfId="65535"/>
    <cellStyle name="Обычный 5 2 2 2 2 2 7 2 2 2" xfId="65535"/>
    <cellStyle name="Обычный 5 2 2 2 2 2 7 2 3" xfId="65535"/>
    <cellStyle name="Обычный 5 2 2 2 2 2 7 2 4" xfId="65535"/>
    <cellStyle name="Обычный 5 2 2 2 2 2 7 3" xfId="65535"/>
    <cellStyle name="Обычный 5 2 2 2 2 2 7 3 2" xfId="65535"/>
    <cellStyle name="Обычный 5 2 2 2 2 2 7 4" xfId="65535"/>
    <cellStyle name="Обычный 5 2 2 2 2 2 7 5" xfId="65535"/>
    <cellStyle name="Обычный 5 2 2 2 2 2 8" xfId="65535"/>
    <cellStyle name="Обычный 5 2 2 2 2 2 8 2" xfId="65535"/>
    <cellStyle name="Обычный 5 2 2 2 2 2 8 2 2" xfId="65535"/>
    <cellStyle name="Обычный 5 2 2 2 2 2 8 2 3" xfId="65535"/>
    <cellStyle name="Обычный 5 2 2 2 2 2 8 3" xfId="65535"/>
    <cellStyle name="Обычный 5 2 2 2 2 2 8 4" xfId="65535"/>
    <cellStyle name="Обычный 5 2 2 2 2 2 9" xfId="65535"/>
    <cellStyle name="Обычный 5 2 2 2 2 2 9 2" xfId="65535"/>
    <cellStyle name="Обычный 5 2 2 2 2 2 9 2 2" xfId="65535"/>
    <cellStyle name="Обычный 5 2 2 2 2 2 9 3" xfId="65535"/>
    <cellStyle name="Обычный 5 2 2 2 2 2 9 4" xfId="65535"/>
    <cellStyle name="Обычный 5 2 2 2 2 3" xfId="65535"/>
    <cellStyle name="Обычный 5 2 2 2 2 3 10" xfId="65535"/>
    <cellStyle name="Обычный 5 2 2 2 2 3 10 2" xfId="65535"/>
    <cellStyle name="Обычный 5 2 2 2 2 3 11" xfId="65535"/>
    <cellStyle name="Обычный 5 2 2 2 2 3 12" xfId="65535"/>
    <cellStyle name="Обычный 5 2 2 2 2 3 13" xfId="65535"/>
    <cellStyle name="Обычный 5 2 2 2 2 3 2" xfId="65535"/>
    <cellStyle name="Обычный 5 2 2 2 2 3 2 10" xfId="65535"/>
    <cellStyle name="Обычный 5 2 2 2 2 3 2 11" xfId="65535"/>
    <cellStyle name="Обычный 5 2 2 2 2 3 2 2" xfId="65535"/>
    <cellStyle name="Обычный 5 2 2 2 2 3 2 2 2" xfId="65535"/>
    <cellStyle name="Обычный 5 2 2 2 2 3 2 2 2 2" xfId="65535"/>
    <cellStyle name="Обычный 5 2 2 2 2 3 2 2 2 2 2" xfId="65535"/>
    <cellStyle name="Обычный 5 2 2 2 2 3 2 2 2 3" xfId="65535"/>
    <cellStyle name="Обычный 5 2 2 2 2 3 2 2 2 4" xfId="65535"/>
    <cellStyle name="Обычный 5 2 2 2 2 3 2 2 2 5" xfId="65535"/>
    <cellStyle name="Обычный 5 2 2 2 2 3 2 2 3" xfId="65535"/>
    <cellStyle name="Обычный 5 2 2 2 2 3 2 2 3 2" xfId="65535"/>
    <cellStyle name="Обычный 5 2 2 2 2 3 2 2 4" xfId="65535"/>
    <cellStyle name="Обычный 5 2 2 2 2 3 2 2 5" xfId="65535"/>
    <cellStyle name="Обычный 5 2 2 2 2 3 2 2 6" xfId="65535"/>
    <cellStyle name="Обычный 5 2 2 2 2 3 2 3" xfId="65535"/>
    <cellStyle name="Обычный 5 2 2 2 2 3 2 3 2" xfId="65535"/>
    <cellStyle name="Обычный 5 2 2 2 2 3 2 3 2 2" xfId="65535"/>
    <cellStyle name="Обычный 5 2 2 2 2 3 2 3 2 2 2" xfId="65535"/>
    <cellStyle name="Обычный 5 2 2 2 2 3 2 3 2 3" xfId="65535"/>
    <cellStyle name="Обычный 5 2 2 2 2 3 2 3 2 4" xfId="65535"/>
    <cellStyle name="Обычный 5 2 2 2 2 3 2 3 3" xfId="65535"/>
    <cellStyle name="Обычный 5 2 2 2 2 3 2 3 3 2" xfId="65535"/>
    <cellStyle name="Обычный 5 2 2 2 2 3 2 3 4" xfId="65535"/>
    <cellStyle name="Обычный 5 2 2 2 2 3 2 3 5" xfId="65535"/>
    <cellStyle name="Обычный 5 2 2 2 2 3 2 3 6" xfId="65535"/>
    <cellStyle name="Обычный 5 2 2 2 2 3 2 4" xfId="65535"/>
    <cellStyle name="Обычный 5 2 2 2 2 3 2 4 2" xfId="65535"/>
    <cellStyle name="Обычный 5 2 2 2 2 3 2 4 2 2" xfId="65535"/>
    <cellStyle name="Обычный 5 2 2 2 2 3 2 4 2 2 2" xfId="65535"/>
    <cellStyle name="Обычный 5 2 2 2 2 3 2 4 2 3" xfId="65535"/>
    <cellStyle name="Обычный 5 2 2 2 2 3 2 4 2 4" xfId="65535"/>
    <cellStyle name="Обычный 5 2 2 2 2 3 2 4 3" xfId="65535"/>
    <cellStyle name="Обычный 5 2 2 2 2 3 2 4 3 2" xfId="65535"/>
    <cellStyle name="Обычный 5 2 2 2 2 3 2 4 4" xfId="65535"/>
    <cellStyle name="Обычный 5 2 2 2 2 3 2 4 5" xfId="65535"/>
    <cellStyle name="Обычный 5 2 2 2 2 3 2 5" xfId="65535"/>
    <cellStyle name="Обычный 5 2 2 2 2 3 2 5 2" xfId="65535"/>
    <cellStyle name="Обычный 5 2 2 2 2 3 2 5 2 2" xfId="65535"/>
    <cellStyle name="Обычный 5 2 2 2 2 3 2 5 2 2 2" xfId="65535"/>
    <cellStyle name="Обычный 5 2 2 2 2 3 2 5 2 3" xfId="65535"/>
    <cellStyle name="Обычный 5 2 2 2 2 3 2 5 2 4" xfId="65535"/>
    <cellStyle name="Обычный 5 2 2 2 2 3 2 5 3" xfId="65535"/>
    <cellStyle name="Обычный 5 2 2 2 2 3 2 5 3 2" xfId="65535"/>
    <cellStyle name="Обычный 5 2 2 2 2 3 2 5 4" xfId="65535"/>
    <cellStyle name="Обычный 5 2 2 2 2 3 2 5 5" xfId="65535"/>
    <cellStyle name="Обычный 5 2 2 2 2 3 2 6" xfId="65535"/>
    <cellStyle name="Обычный 5 2 2 2 2 3 2 6 2" xfId="65535"/>
    <cellStyle name="Обычный 5 2 2 2 2 3 2 6 2 2" xfId="65535"/>
    <cellStyle name="Обычный 5 2 2 2 2 3 2 6 2 3" xfId="65535"/>
    <cellStyle name="Обычный 5 2 2 2 2 3 2 6 3" xfId="65535"/>
    <cellStyle name="Обычный 5 2 2 2 2 3 2 6 4" xfId="65535"/>
    <cellStyle name="Обычный 5 2 2 2 2 3 2 7" xfId="65535"/>
    <cellStyle name="Обычный 5 2 2 2 2 3 2 7 2" xfId="65535"/>
    <cellStyle name="Обычный 5 2 2 2 2 3 2 7 2 2" xfId="65535"/>
    <cellStyle name="Обычный 5 2 2 2 2 3 2 7 3" xfId="65535"/>
    <cellStyle name="Обычный 5 2 2 2 2 3 2 7 4" xfId="65535"/>
    <cellStyle name="Обычный 5 2 2 2 2 3 2 8" xfId="65535"/>
    <cellStyle name="Обычный 5 2 2 2 2 3 2 8 2" xfId="65535"/>
    <cellStyle name="Обычный 5 2 2 2 2 3 2 9" xfId="65535"/>
    <cellStyle name="Обычный 5 2 2 2 2 3 3" xfId="65535"/>
    <cellStyle name="Обычный 5 2 2 2 2 3 3 2" xfId="65535"/>
    <cellStyle name="Обычный 5 2 2 2 2 3 3 2 2" xfId="65535"/>
    <cellStyle name="Обычный 5 2 2 2 2 3 3 2 2 2" xfId="65535"/>
    <cellStyle name="Обычный 5 2 2 2 2 3 3 2 3" xfId="65535"/>
    <cellStyle name="Обычный 5 2 2 2 2 3 3 2 4" xfId="65535"/>
    <cellStyle name="Обычный 5 2 2 2 2 3 3 2 5" xfId="65535"/>
    <cellStyle name="Обычный 5 2 2 2 2 3 3 3" xfId="65535"/>
    <cellStyle name="Обычный 5 2 2 2 2 3 3 3 2" xfId="65535"/>
    <cellStyle name="Обычный 5 2 2 2 2 3 3 4" xfId="65535"/>
    <cellStyle name="Обычный 5 2 2 2 2 3 3 5" xfId="65535"/>
    <cellStyle name="Обычный 5 2 2 2 2 3 3 6" xfId="65535"/>
    <cellStyle name="Обычный 5 2 2 2 2 3 4" xfId="65535"/>
    <cellStyle name="Обычный 5 2 2 2 2 3 4 2" xfId="65535"/>
    <cellStyle name="Обычный 5 2 2 2 2 3 4 2 2" xfId="65535"/>
    <cellStyle name="Обычный 5 2 2 2 2 3 4 2 2 2" xfId="65535"/>
    <cellStyle name="Обычный 5 2 2 2 2 3 4 2 3" xfId="65535"/>
    <cellStyle name="Обычный 5 2 2 2 2 3 4 2 4" xfId="65535"/>
    <cellStyle name="Обычный 5 2 2 2 2 3 4 3" xfId="65535"/>
    <cellStyle name="Обычный 5 2 2 2 2 3 4 3 2" xfId="65535"/>
    <cellStyle name="Обычный 5 2 2 2 2 3 4 4" xfId="65535"/>
    <cellStyle name="Обычный 5 2 2 2 2 3 4 5" xfId="65535"/>
    <cellStyle name="Обычный 5 2 2 2 2 3 4 6" xfId="65535"/>
    <cellStyle name="Обычный 5 2 2 2 2 3 5" xfId="65535"/>
    <cellStyle name="Обычный 5 2 2 2 2 3 5 2" xfId="65535"/>
    <cellStyle name="Обычный 5 2 2 2 2 3 5 2 2" xfId="65535"/>
    <cellStyle name="Обычный 5 2 2 2 2 3 5 2 2 2" xfId="65535"/>
    <cellStyle name="Обычный 5 2 2 2 2 3 5 2 3" xfId="65535"/>
    <cellStyle name="Обычный 5 2 2 2 2 3 5 2 4" xfId="65535"/>
    <cellStyle name="Обычный 5 2 2 2 2 3 5 3" xfId="65535"/>
    <cellStyle name="Обычный 5 2 2 2 2 3 5 3 2" xfId="65535"/>
    <cellStyle name="Обычный 5 2 2 2 2 3 5 4" xfId="65535"/>
    <cellStyle name="Обычный 5 2 2 2 2 3 5 5" xfId="65535"/>
    <cellStyle name="Обычный 5 2 2 2 2 3 6" xfId="65535"/>
    <cellStyle name="Обычный 5 2 2 2 2 3 6 2" xfId="65535"/>
    <cellStyle name="Обычный 5 2 2 2 2 3 6 2 2" xfId="65535"/>
    <cellStyle name="Обычный 5 2 2 2 2 3 6 2 2 2" xfId="65535"/>
    <cellStyle name="Обычный 5 2 2 2 2 3 6 2 3" xfId="65535"/>
    <cellStyle name="Обычный 5 2 2 2 2 3 6 2 4" xfId="65535"/>
    <cellStyle name="Обычный 5 2 2 2 2 3 6 3" xfId="65535"/>
    <cellStyle name="Обычный 5 2 2 2 2 3 6 3 2" xfId="65535"/>
    <cellStyle name="Обычный 5 2 2 2 2 3 6 4" xfId="65535"/>
    <cellStyle name="Обычный 5 2 2 2 2 3 6 5" xfId="65535"/>
    <cellStyle name="Обычный 5 2 2 2 2 3 7" xfId="65535"/>
    <cellStyle name="Обычный 5 2 2 2 2 3 7 2" xfId="65535"/>
    <cellStyle name="Обычный 5 2 2 2 2 3 7 2 2" xfId="65535"/>
    <cellStyle name="Обычный 5 2 2 2 2 3 7 2 2 2" xfId="65535"/>
    <cellStyle name="Обычный 5 2 2 2 2 3 7 2 3" xfId="65535"/>
    <cellStyle name="Обычный 5 2 2 2 2 3 7 2 4" xfId="65535"/>
    <cellStyle name="Обычный 5 2 2 2 2 3 7 3" xfId="65535"/>
    <cellStyle name="Обычный 5 2 2 2 2 3 7 3 2" xfId="65535"/>
    <cellStyle name="Обычный 5 2 2 2 2 3 7 4" xfId="65535"/>
    <cellStyle name="Обычный 5 2 2 2 2 3 7 5" xfId="65535"/>
    <cellStyle name="Обычный 5 2 2 2 2 3 8" xfId="65535"/>
    <cellStyle name="Обычный 5 2 2 2 2 3 8 2" xfId="65535"/>
    <cellStyle name="Обычный 5 2 2 2 2 3 8 2 2" xfId="65535"/>
    <cellStyle name="Обычный 5 2 2 2 2 3 8 2 3" xfId="65535"/>
    <cellStyle name="Обычный 5 2 2 2 2 3 8 3" xfId="65535"/>
    <cellStyle name="Обычный 5 2 2 2 2 3 8 4" xfId="65535"/>
    <cellStyle name="Обычный 5 2 2 2 2 3 9" xfId="65535"/>
    <cellStyle name="Обычный 5 2 2 2 2 3 9 2" xfId="65535"/>
    <cellStyle name="Обычный 5 2 2 2 2 3 9 2 2" xfId="65535"/>
    <cellStyle name="Обычный 5 2 2 2 2 3 9 3" xfId="65535"/>
    <cellStyle name="Обычный 5 2 2 2 2 3 9 4" xfId="65535"/>
    <cellStyle name="Обычный 5 2 2 2 2 4" xfId="65535"/>
    <cellStyle name="Обычный 5 2 2 2 2 4 10" xfId="65535"/>
    <cellStyle name="Обычный 5 2 2 2 2 4 11" xfId="65535"/>
    <cellStyle name="Обычный 5 2 2 2 2 4 2" xfId="65535"/>
    <cellStyle name="Обычный 5 2 2 2 2 4 2 2" xfId="65535"/>
    <cellStyle name="Обычный 5 2 2 2 2 4 2 2 2" xfId="65535"/>
    <cellStyle name="Обычный 5 2 2 2 2 4 2 2 2 2" xfId="65535"/>
    <cellStyle name="Обычный 5 2 2 2 2 4 2 2 3" xfId="65535"/>
    <cellStyle name="Обычный 5 2 2 2 2 4 2 2 4" xfId="65535"/>
    <cellStyle name="Обычный 5 2 2 2 2 4 2 2 5" xfId="65535"/>
    <cellStyle name="Обычный 5 2 2 2 2 4 2 3" xfId="65535"/>
    <cellStyle name="Обычный 5 2 2 2 2 4 2 3 2" xfId="65535"/>
    <cellStyle name="Обычный 5 2 2 2 2 4 2 4" xfId="65535"/>
    <cellStyle name="Обычный 5 2 2 2 2 4 2 5" xfId="65535"/>
    <cellStyle name="Обычный 5 2 2 2 2 4 2 6" xfId="65535"/>
    <cellStyle name="Обычный 5 2 2 2 2 4 3" xfId="65535"/>
    <cellStyle name="Обычный 5 2 2 2 2 4 3 2" xfId="65535"/>
    <cellStyle name="Обычный 5 2 2 2 2 4 3 2 2" xfId="65535"/>
    <cellStyle name="Обычный 5 2 2 2 2 4 3 2 2 2" xfId="65535"/>
    <cellStyle name="Обычный 5 2 2 2 2 4 3 2 3" xfId="65535"/>
    <cellStyle name="Обычный 5 2 2 2 2 4 3 2 4" xfId="65535"/>
    <cellStyle name="Обычный 5 2 2 2 2 4 3 3" xfId="65535"/>
    <cellStyle name="Обычный 5 2 2 2 2 4 3 3 2" xfId="65535"/>
    <cellStyle name="Обычный 5 2 2 2 2 4 3 4" xfId="65535"/>
    <cellStyle name="Обычный 5 2 2 2 2 4 3 5" xfId="65535"/>
    <cellStyle name="Обычный 5 2 2 2 2 4 3 6" xfId="65535"/>
    <cellStyle name="Обычный 5 2 2 2 2 4 4" xfId="65535"/>
    <cellStyle name="Обычный 5 2 2 2 2 4 4 2" xfId="65535"/>
    <cellStyle name="Обычный 5 2 2 2 2 4 4 2 2" xfId="65535"/>
    <cellStyle name="Обычный 5 2 2 2 2 4 4 2 2 2" xfId="65535"/>
    <cellStyle name="Обычный 5 2 2 2 2 4 4 2 3" xfId="65535"/>
    <cellStyle name="Обычный 5 2 2 2 2 4 4 2 4" xfId="65535"/>
    <cellStyle name="Обычный 5 2 2 2 2 4 4 3" xfId="65535"/>
    <cellStyle name="Обычный 5 2 2 2 2 4 4 3 2" xfId="65535"/>
    <cellStyle name="Обычный 5 2 2 2 2 4 4 4" xfId="65535"/>
    <cellStyle name="Обычный 5 2 2 2 2 4 4 5" xfId="65535"/>
    <cellStyle name="Обычный 5 2 2 2 2 4 5" xfId="65535"/>
    <cellStyle name="Обычный 5 2 2 2 2 4 5 2" xfId="65535"/>
    <cellStyle name="Обычный 5 2 2 2 2 4 5 2 2" xfId="65535"/>
    <cellStyle name="Обычный 5 2 2 2 2 4 5 2 2 2" xfId="65535"/>
    <cellStyle name="Обычный 5 2 2 2 2 4 5 2 3" xfId="65535"/>
    <cellStyle name="Обычный 5 2 2 2 2 4 5 2 4" xfId="65535"/>
    <cellStyle name="Обычный 5 2 2 2 2 4 5 3" xfId="65535"/>
    <cellStyle name="Обычный 5 2 2 2 2 4 5 3 2" xfId="65535"/>
    <cellStyle name="Обычный 5 2 2 2 2 4 5 4" xfId="65535"/>
    <cellStyle name="Обычный 5 2 2 2 2 4 5 5" xfId="65535"/>
    <cellStyle name="Обычный 5 2 2 2 2 4 6" xfId="65535"/>
    <cellStyle name="Обычный 5 2 2 2 2 4 6 2" xfId="65535"/>
    <cellStyle name="Обычный 5 2 2 2 2 4 6 2 2" xfId="65535"/>
    <cellStyle name="Обычный 5 2 2 2 2 4 6 2 3" xfId="65535"/>
    <cellStyle name="Обычный 5 2 2 2 2 4 6 3" xfId="65535"/>
    <cellStyle name="Обычный 5 2 2 2 2 4 6 4" xfId="65535"/>
    <cellStyle name="Обычный 5 2 2 2 2 4 7" xfId="65535"/>
    <cellStyle name="Обычный 5 2 2 2 2 4 7 2" xfId="65535"/>
    <cellStyle name="Обычный 5 2 2 2 2 4 7 2 2" xfId="65535"/>
    <cellStyle name="Обычный 5 2 2 2 2 4 7 3" xfId="65535"/>
    <cellStyle name="Обычный 5 2 2 2 2 4 7 4" xfId="65535"/>
    <cellStyle name="Обычный 5 2 2 2 2 4 8" xfId="65535"/>
    <cellStyle name="Обычный 5 2 2 2 2 4 8 2" xfId="65535"/>
    <cellStyle name="Обычный 5 2 2 2 2 4 9" xfId="65535"/>
    <cellStyle name="Обычный 5 2 2 2 2 5" xfId="65535"/>
    <cellStyle name="Обычный 5 2 2 2 2 5 10" xfId="65535"/>
    <cellStyle name="Обычный 5 2 2 2 2 5 2" xfId="65535"/>
    <cellStyle name="Обычный 5 2 2 2 2 5 2 2" xfId="65535"/>
    <cellStyle name="Обычный 5 2 2 2 2 5 2 2 2" xfId="65535"/>
    <cellStyle name="Обычный 5 2 2 2 2 5 2 2 2 2" xfId="65535"/>
    <cellStyle name="Обычный 5 2 2 2 2 5 2 2 3" xfId="65535"/>
    <cellStyle name="Обычный 5 2 2 2 2 5 2 2 4" xfId="65535"/>
    <cellStyle name="Обычный 5 2 2 2 2 5 2 3" xfId="65535"/>
    <cellStyle name="Обычный 5 2 2 2 2 5 2 3 2" xfId="65535"/>
    <cellStyle name="Обычный 5 2 2 2 2 5 2 4" xfId="65535"/>
    <cellStyle name="Обычный 5 2 2 2 2 5 2 5" xfId="65535"/>
    <cellStyle name="Обычный 5 2 2 2 2 5 2 6" xfId="65535"/>
    <cellStyle name="Обычный 5 2 2 2 2 5 3" xfId="65535"/>
    <cellStyle name="Обычный 5 2 2 2 2 5 3 2" xfId="65535"/>
    <cellStyle name="Обычный 5 2 2 2 2 5 3 2 2" xfId="65535"/>
    <cellStyle name="Обычный 5 2 2 2 2 5 3 2 2 2" xfId="65535"/>
    <cellStyle name="Обычный 5 2 2 2 2 5 3 2 3" xfId="65535"/>
    <cellStyle name="Обычный 5 2 2 2 2 5 3 2 4" xfId="65535"/>
    <cellStyle name="Обычный 5 2 2 2 2 5 3 3" xfId="65535"/>
    <cellStyle name="Обычный 5 2 2 2 2 5 3 3 2" xfId="65535"/>
    <cellStyle name="Обычный 5 2 2 2 2 5 3 4" xfId="65535"/>
    <cellStyle name="Обычный 5 2 2 2 2 5 3 5" xfId="65535"/>
    <cellStyle name="Обычный 5 2 2 2 2 5 4" xfId="65535"/>
    <cellStyle name="Обычный 5 2 2 2 2 5 4 2" xfId="65535"/>
    <cellStyle name="Обычный 5 2 2 2 2 5 4 2 2" xfId="65535"/>
    <cellStyle name="Обычный 5 2 2 2 2 5 4 2 2 2" xfId="65535"/>
    <cellStyle name="Обычный 5 2 2 2 2 5 4 2 3" xfId="65535"/>
    <cellStyle name="Обычный 5 2 2 2 2 5 4 2 4" xfId="65535"/>
    <cellStyle name="Обычный 5 2 2 2 2 5 4 3" xfId="65535"/>
    <cellStyle name="Обычный 5 2 2 2 2 5 4 3 2" xfId="65535"/>
    <cellStyle name="Обычный 5 2 2 2 2 5 4 4" xfId="65535"/>
    <cellStyle name="Обычный 5 2 2 2 2 5 4 5" xfId="65535"/>
    <cellStyle name="Обычный 5 2 2 2 2 5 5" xfId="65535"/>
    <cellStyle name="Обычный 5 2 2 2 2 5 5 2" xfId="65535"/>
    <cellStyle name="Обычный 5 2 2 2 2 5 5 2 2" xfId="65535"/>
    <cellStyle name="Обычный 5 2 2 2 2 5 5 2 3" xfId="65535"/>
    <cellStyle name="Обычный 5 2 2 2 2 5 5 3" xfId="65535"/>
    <cellStyle name="Обычный 5 2 2 2 2 5 5 4" xfId="65535"/>
    <cellStyle name="Обычный 5 2 2 2 2 5 6" xfId="65535"/>
    <cellStyle name="Обычный 5 2 2 2 2 5 6 2" xfId="65535"/>
    <cellStyle name="Обычный 5 2 2 2 2 5 6 2 2" xfId="65535"/>
    <cellStyle name="Обычный 5 2 2 2 2 5 6 3" xfId="65535"/>
    <cellStyle name="Обычный 5 2 2 2 2 5 6 4" xfId="65535"/>
    <cellStyle name="Обычный 5 2 2 2 2 5 7" xfId="65535"/>
    <cellStyle name="Обычный 5 2 2 2 2 5 7 2" xfId="65535"/>
    <cellStyle name="Обычный 5 2 2 2 2 5 8" xfId="65535"/>
    <cellStyle name="Обычный 5 2 2 2 2 5 9" xfId="65535"/>
    <cellStyle name="Обычный 5 2 2 2 2 6" xfId="65535"/>
    <cellStyle name="Обычный 5 2 2 2 2 6 2" xfId="65535"/>
    <cellStyle name="Обычный 5 2 2 2 2 6 2 2" xfId="65535"/>
    <cellStyle name="Обычный 5 2 2 2 2 6 2 2 2" xfId="65535"/>
    <cellStyle name="Обычный 5 2 2 2 2 6 2 3" xfId="65535"/>
    <cellStyle name="Обычный 5 2 2 2 2 6 2 4" xfId="65535"/>
    <cellStyle name="Обычный 5 2 2 2 2 6 2 5" xfId="65535"/>
    <cellStyle name="Обычный 5 2 2 2 2 6 3" xfId="65535"/>
    <cellStyle name="Обычный 5 2 2 2 2 6 3 2" xfId="65535"/>
    <cellStyle name="Обычный 5 2 2 2 2 6 4" xfId="65535"/>
    <cellStyle name="Обычный 5 2 2 2 2 6 5" xfId="65535"/>
    <cellStyle name="Обычный 5 2 2 2 2 6 6" xfId="65535"/>
    <cellStyle name="Обычный 5 2 2 2 2 7" xfId="65535"/>
    <cellStyle name="Обычный 5 2 2 2 2 7 2" xfId="65535"/>
    <cellStyle name="Обычный 5 2 2 2 2 7 2 2" xfId="65535"/>
    <cellStyle name="Обычный 5 2 2 2 2 7 2 2 2" xfId="65535"/>
    <cellStyle name="Обычный 5 2 2 2 2 7 2 3" xfId="65535"/>
    <cellStyle name="Обычный 5 2 2 2 2 7 2 4" xfId="65535"/>
    <cellStyle name="Обычный 5 2 2 2 2 7 2 5" xfId="65535"/>
    <cellStyle name="Обычный 5 2 2 2 2 7 3" xfId="65535"/>
    <cellStyle name="Обычный 5 2 2 2 2 7 3 2" xfId="65535"/>
    <cellStyle name="Обычный 5 2 2 2 2 7 4" xfId="65535"/>
    <cellStyle name="Обычный 5 2 2 2 2 7 5" xfId="65535"/>
    <cellStyle name="Обычный 5 2 2 2 2 7 6" xfId="65535"/>
    <cellStyle name="Обычный 5 2 2 2 2 8" xfId="65535"/>
    <cellStyle name="Обычный 5 2 2 2 2 8 2" xfId="65535"/>
    <cellStyle name="Обычный 5 2 2 2 2 8 2 2" xfId="65535"/>
    <cellStyle name="Обычный 5 2 2 2 2 8 2 2 2" xfId="65535"/>
    <cellStyle name="Обычный 5 2 2 2 2 8 2 3" xfId="65535"/>
    <cellStyle name="Обычный 5 2 2 2 2 8 2 4" xfId="65535"/>
    <cellStyle name="Обычный 5 2 2 2 2 8 3" xfId="65535"/>
    <cellStyle name="Обычный 5 2 2 2 2 8 3 2" xfId="65535"/>
    <cellStyle name="Обычный 5 2 2 2 2 8 4" xfId="65535"/>
    <cellStyle name="Обычный 5 2 2 2 2 8 5" xfId="65535"/>
    <cellStyle name="Обычный 5 2 2 2 2 8 6" xfId="65535"/>
    <cellStyle name="Обычный 5 2 2 2 2 9" xfId="65535"/>
    <cellStyle name="Обычный 5 2 2 2 2 9 2" xfId="65535"/>
    <cellStyle name="Обычный 5 2 2 2 2 9 2 2" xfId="65535"/>
    <cellStyle name="Обычный 5 2 2 2 2 9 2 2 2" xfId="65535"/>
    <cellStyle name="Обычный 5 2 2 2 2 9 2 3" xfId="65535"/>
    <cellStyle name="Обычный 5 2 2 2 2 9 2 4" xfId="65535"/>
    <cellStyle name="Обычный 5 2 2 2 2 9 3" xfId="65535"/>
    <cellStyle name="Обычный 5 2 2 2 2 9 3 2" xfId="65535"/>
    <cellStyle name="Обычный 5 2 2 2 2 9 4" xfId="65535"/>
    <cellStyle name="Обычный 5 2 2 2 2 9 5" xfId="65535"/>
    <cellStyle name="Обычный 5 2 2 2 2 9 6" xfId="65535"/>
    <cellStyle name="Обычный 5 2 2 2 3" xfId="65535"/>
    <cellStyle name="Обычный 5 2 2 2 3 10" xfId="65535"/>
    <cellStyle name="Обычный 5 2 2 2 3 10 2" xfId="65535"/>
    <cellStyle name="Обычный 5 2 2 2 3 10 2 2" xfId="65535"/>
    <cellStyle name="Обычный 5 2 2 2 3 10 2 2 2" xfId="65535"/>
    <cellStyle name="Обычный 5 2 2 2 3 10 2 3" xfId="65535"/>
    <cellStyle name="Обычный 5 2 2 2 3 10 2 4" xfId="65535"/>
    <cellStyle name="Обычный 5 2 2 2 3 10 3" xfId="65535"/>
    <cellStyle name="Обычный 5 2 2 2 3 10 3 2" xfId="65535"/>
    <cellStyle name="Обычный 5 2 2 2 3 10 4" xfId="65535"/>
    <cellStyle name="Обычный 5 2 2 2 3 10 5" xfId="65535"/>
    <cellStyle name="Обычный 5 2 2 2 3 11" xfId="65535"/>
    <cellStyle name="Обычный 5 2 2 2 3 11 2" xfId="65535"/>
    <cellStyle name="Обычный 5 2 2 2 3 11 2 2" xfId="65535"/>
    <cellStyle name="Обычный 5 2 2 2 3 11 2 3" xfId="65535"/>
    <cellStyle name="Обычный 5 2 2 2 3 11 3" xfId="65535"/>
    <cellStyle name="Обычный 5 2 2 2 3 11 4" xfId="65535"/>
    <cellStyle name="Обычный 5 2 2 2 3 12" xfId="65535"/>
    <cellStyle name="Обычный 5 2 2 2 3 12 2" xfId="65535"/>
    <cellStyle name="Обычный 5 2 2 2 3 12 2 2" xfId="65535"/>
    <cellStyle name="Обычный 5 2 2 2 3 12 3" xfId="65535"/>
    <cellStyle name="Обычный 5 2 2 2 3 12 4" xfId="65535"/>
    <cellStyle name="Обычный 5 2 2 2 3 13" xfId="65535"/>
    <cellStyle name="Обычный 5 2 2 2 3 13 2" xfId="65535"/>
    <cellStyle name="Обычный 5 2 2 2 3 13 3" xfId="65535"/>
    <cellStyle name="Обычный 5 2 2 2 3 14" xfId="65535"/>
    <cellStyle name="Обычный 5 2 2 2 3 14 2" xfId="65535"/>
    <cellStyle name="Обычный 5 2 2 2 3 15" xfId="65535"/>
    <cellStyle name="Обычный 5 2 2 2 3 16" xfId="65535"/>
    <cellStyle name="Обычный 5 2 2 2 3 17" xfId="65535"/>
    <cellStyle name="Обычный 5 2 2 2 3 2" xfId="65535"/>
    <cellStyle name="Обычный 5 2 2 2 3 2 10" xfId="65535"/>
    <cellStyle name="Обычный 5 2 2 2 3 2 10 2" xfId="65535"/>
    <cellStyle name="Обычный 5 2 2 2 3 2 11" xfId="65535"/>
    <cellStyle name="Обычный 5 2 2 2 3 2 12" xfId="65535"/>
    <cellStyle name="Обычный 5 2 2 2 3 2 13" xfId="65535"/>
    <cellStyle name="Обычный 5 2 2 2 3 2 14" xfId="65535"/>
    <cellStyle name="Обычный 5 2 2 2 3 2 2" xfId="65535"/>
    <cellStyle name="Обычный 5 2 2 2 3 2 2 10" xfId="65535"/>
    <cellStyle name="Обычный 5 2 2 2 3 2 2 11" xfId="65535"/>
    <cellStyle name="Обычный 5 2 2 2 3 2 2 12" xfId="65535"/>
    <cellStyle name="Обычный 5 2 2 2 3 2 2 2" xfId="65535"/>
    <cellStyle name="Обычный 5 2 2 2 3 2 2 2 2" xfId="65535"/>
    <cellStyle name="Обычный 5 2 2 2 3 2 2 2 2 2" xfId="65535"/>
    <cellStyle name="Обычный 5 2 2 2 3 2 2 2 2 2 2" xfId="65535"/>
    <cellStyle name="Обычный 5 2 2 2 3 2 2 2 2 2 2 2" xfId="65535"/>
    <cellStyle name="Обычный 5 2 2 2 3 2 2 2 2 2 3" xfId="65535"/>
    <cellStyle name="Обычный 5 2 2 2 3 2 2 2 2 2 4" xfId="65535"/>
    <cellStyle name="Обычный 5 2 2 2 3 2 2 2 2 3" xfId="65535"/>
    <cellStyle name="Обычный 5 2 2 2 3 2 2 2 2 3 2" xfId="65535"/>
    <cellStyle name="Обычный 5 2 2 2 3 2 2 2 2 4" xfId="65535"/>
    <cellStyle name="Обычный 5 2 2 2 3 2 2 2 2 5" xfId="65535"/>
    <cellStyle name="Обычный 5 2 2 2 3 2 2 2 2 6" xfId="65535"/>
    <cellStyle name="Обычный 5 2 2 2 3 2 2 2 3" xfId="65535"/>
    <cellStyle name="Обычный 5 2 2 2 3 2 2 2 3 2" xfId="65535"/>
    <cellStyle name="Обычный 5 2 2 2 3 2 2 2 3 2 2" xfId="65535"/>
    <cellStyle name="Обычный 5 2 2 2 3 2 2 2 3 3" xfId="65535"/>
    <cellStyle name="Обычный 5 2 2 2 3 2 2 2 3 4" xfId="65535"/>
    <cellStyle name="Обычный 5 2 2 2 3 2 2 2 4" xfId="65535"/>
    <cellStyle name="Обычный 5 2 2 2 3 2 2 2 4 2" xfId="65535"/>
    <cellStyle name="Обычный 5 2 2 2 3 2 2 2 5" xfId="65535"/>
    <cellStyle name="Обычный 5 2 2 2 3 2 2 2 6" xfId="65535"/>
    <cellStyle name="Обычный 5 2 2 2 3 2 2 2 7" xfId="65535"/>
    <cellStyle name="Обычный 5 2 2 2 3 2 2 3" xfId="65535"/>
    <cellStyle name="Обычный 5 2 2 2 3 2 2 3 2" xfId="65535"/>
    <cellStyle name="Обычный 5 2 2 2 3 2 2 3 2 2" xfId="65535"/>
    <cellStyle name="Обычный 5 2 2 2 3 2 2 3 2 2 2" xfId="65535"/>
    <cellStyle name="Обычный 5 2 2 2 3 2 2 3 2 3" xfId="65535"/>
    <cellStyle name="Обычный 5 2 2 2 3 2 2 3 2 4" xfId="65535"/>
    <cellStyle name="Обычный 5 2 2 2 3 2 2 3 2 5" xfId="65535"/>
    <cellStyle name="Обычный 5 2 2 2 3 2 2 3 3" xfId="65535"/>
    <cellStyle name="Обычный 5 2 2 2 3 2 2 3 3 2" xfId="65535"/>
    <cellStyle name="Обычный 5 2 2 2 3 2 2 3 4" xfId="65535"/>
    <cellStyle name="Обычный 5 2 2 2 3 2 2 3 5" xfId="65535"/>
    <cellStyle name="Обычный 5 2 2 2 3 2 2 3 6" xfId="65535"/>
    <cellStyle name="Обычный 5 2 2 2 3 2 2 4" xfId="65535"/>
    <cellStyle name="Обычный 5 2 2 2 3 2 2 4 2" xfId="65535"/>
    <cellStyle name="Обычный 5 2 2 2 3 2 2 4 2 2" xfId="65535"/>
    <cellStyle name="Обычный 5 2 2 2 3 2 2 4 2 2 2" xfId="65535"/>
    <cellStyle name="Обычный 5 2 2 2 3 2 2 4 2 3" xfId="65535"/>
    <cellStyle name="Обычный 5 2 2 2 3 2 2 4 2 4" xfId="65535"/>
    <cellStyle name="Обычный 5 2 2 2 3 2 2 4 3" xfId="65535"/>
    <cellStyle name="Обычный 5 2 2 2 3 2 2 4 3 2" xfId="65535"/>
    <cellStyle name="Обычный 5 2 2 2 3 2 2 4 4" xfId="65535"/>
    <cellStyle name="Обычный 5 2 2 2 3 2 2 4 5" xfId="65535"/>
    <cellStyle name="Обычный 5 2 2 2 3 2 2 4 6" xfId="65535"/>
    <cellStyle name="Обычный 5 2 2 2 3 2 2 5" xfId="65535"/>
    <cellStyle name="Обычный 5 2 2 2 3 2 2 5 2" xfId="65535"/>
    <cellStyle name="Обычный 5 2 2 2 3 2 2 5 2 2" xfId="65535"/>
    <cellStyle name="Обычный 5 2 2 2 3 2 2 5 2 2 2" xfId="65535"/>
    <cellStyle name="Обычный 5 2 2 2 3 2 2 5 2 3" xfId="65535"/>
    <cellStyle name="Обычный 5 2 2 2 3 2 2 5 2 4" xfId="65535"/>
    <cellStyle name="Обычный 5 2 2 2 3 2 2 5 3" xfId="65535"/>
    <cellStyle name="Обычный 5 2 2 2 3 2 2 5 3 2" xfId="65535"/>
    <cellStyle name="Обычный 5 2 2 2 3 2 2 5 4" xfId="65535"/>
    <cellStyle name="Обычный 5 2 2 2 3 2 2 5 5" xfId="65535"/>
    <cellStyle name="Обычный 5 2 2 2 3 2 2 6" xfId="65535"/>
    <cellStyle name="Обычный 5 2 2 2 3 2 2 6 2" xfId="65535"/>
    <cellStyle name="Обычный 5 2 2 2 3 2 2 6 2 2" xfId="65535"/>
    <cellStyle name="Обычный 5 2 2 2 3 2 2 6 2 2 2" xfId="65535"/>
    <cellStyle name="Обычный 5 2 2 2 3 2 2 6 2 3" xfId="65535"/>
    <cellStyle name="Обычный 5 2 2 2 3 2 2 6 2 4" xfId="65535"/>
    <cellStyle name="Обычный 5 2 2 2 3 2 2 6 3" xfId="65535"/>
    <cellStyle name="Обычный 5 2 2 2 3 2 2 6 3 2" xfId="65535"/>
    <cellStyle name="Обычный 5 2 2 2 3 2 2 6 4" xfId="65535"/>
    <cellStyle name="Обычный 5 2 2 2 3 2 2 6 5" xfId="65535"/>
    <cellStyle name="Обычный 5 2 2 2 3 2 2 7" xfId="65535"/>
    <cellStyle name="Обычный 5 2 2 2 3 2 2 7 2" xfId="65535"/>
    <cellStyle name="Обычный 5 2 2 2 3 2 2 7 2 2" xfId="65535"/>
    <cellStyle name="Обычный 5 2 2 2 3 2 2 7 2 3" xfId="65535"/>
    <cellStyle name="Обычный 5 2 2 2 3 2 2 7 3" xfId="65535"/>
    <cellStyle name="Обычный 5 2 2 2 3 2 2 7 4" xfId="65535"/>
    <cellStyle name="Обычный 5 2 2 2 3 2 2 8" xfId="65535"/>
    <cellStyle name="Обычный 5 2 2 2 3 2 2 8 2" xfId="65535"/>
    <cellStyle name="Обычный 5 2 2 2 3 2 2 8 2 2" xfId="65535"/>
    <cellStyle name="Обычный 5 2 2 2 3 2 2 8 3" xfId="65535"/>
    <cellStyle name="Обычный 5 2 2 2 3 2 2 8 4" xfId="65535"/>
    <cellStyle name="Обычный 5 2 2 2 3 2 2 9" xfId="65535"/>
    <cellStyle name="Обычный 5 2 2 2 3 2 2 9 2" xfId="65535"/>
    <cellStyle name="Обычный 5 2 2 2 3 2 3" xfId="65535"/>
    <cellStyle name="Обычный 5 2 2 2 3 2 3 2" xfId="65535"/>
    <cellStyle name="Обычный 5 2 2 2 3 2 3 2 2" xfId="65535"/>
    <cellStyle name="Обычный 5 2 2 2 3 2 3 2 2 2" xfId="65535"/>
    <cellStyle name="Обычный 5 2 2 2 3 2 3 2 2 2 2" xfId="65535"/>
    <cellStyle name="Обычный 5 2 2 2 3 2 3 2 2 3" xfId="65535"/>
    <cellStyle name="Обычный 5 2 2 2 3 2 3 2 2 4" xfId="65535"/>
    <cellStyle name="Обычный 5 2 2 2 3 2 3 2 2 5" xfId="65535"/>
    <cellStyle name="Обычный 5 2 2 2 3 2 3 2 3" xfId="65535"/>
    <cellStyle name="Обычный 5 2 2 2 3 2 3 2 3 2" xfId="65535"/>
    <cellStyle name="Обычный 5 2 2 2 3 2 3 2 4" xfId="65535"/>
    <cellStyle name="Обычный 5 2 2 2 3 2 3 2 5" xfId="65535"/>
    <cellStyle name="Обычный 5 2 2 2 3 2 3 2 6" xfId="65535"/>
    <cellStyle name="Обычный 5 2 2 2 3 2 3 3" xfId="65535"/>
    <cellStyle name="Обычный 5 2 2 2 3 2 3 3 2" xfId="65535"/>
    <cellStyle name="Обычный 5 2 2 2 3 2 3 3 2 2" xfId="65535"/>
    <cellStyle name="Обычный 5 2 2 2 3 2 3 3 3" xfId="65535"/>
    <cellStyle name="Обычный 5 2 2 2 3 2 3 3 4" xfId="65535"/>
    <cellStyle name="Обычный 5 2 2 2 3 2 3 3 5" xfId="65535"/>
    <cellStyle name="Обычный 5 2 2 2 3 2 3 4" xfId="65535"/>
    <cellStyle name="Обычный 5 2 2 2 3 2 3 4 2" xfId="65535"/>
    <cellStyle name="Обычный 5 2 2 2 3 2 3 5" xfId="65535"/>
    <cellStyle name="Обычный 5 2 2 2 3 2 3 6" xfId="65535"/>
    <cellStyle name="Обычный 5 2 2 2 3 2 3 7" xfId="65535"/>
    <cellStyle name="Обычный 5 2 2 2 3 2 4" xfId="65535"/>
    <cellStyle name="Обычный 5 2 2 2 3 2 4 2" xfId="65535"/>
    <cellStyle name="Обычный 5 2 2 2 3 2 4 2 2" xfId="65535"/>
    <cellStyle name="Обычный 5 2 2 2 3 2 4 2 2 2" xfId="65535"/>
    <cellStyle name="Обычный 5 2 2 2 3 2 4 2 3" xfId="65535"/>
    <cellStyle name="Обычный 5 2 2 2 3 2 4 2 4" xfId="65535"/>
    <cellStyle name="Обычный 5 2 2 2 3 2 4 2 5" xfId="65535"/>
    <cellStyle name="Обычный 5 2 2 2 3 2 4 3" xfId="65535"/>
    <cellStyle name="Обычный 5 2 2 2 3 2 4 3 2" xfId="65535"/>
    <cellStyle name="Обычный 5 2 2 2 3 2 4 4" xfId="65535"/>
    <cellStyle name="Обычный 5 2 2 2 3 2 4 5" xfId="65535"/>
    <cellStyle name="Обычный 5 2 2 2 3 2 4 6" xfId="65535"/>
    <cellStyle name="Обычный 5 2 2 2 3 2 5" xfId="65535"/>
    <cellStyle name="Обычный 5 2 2 2 3 2 5 2" xfId="65535"/>
    <cellStyle name="Обычный 5 2 2 2 3 2 5 2 2" xfId="65535"/>
    <cellStyle name="Обычный 5 2 2 2 3 2 5 2 2 2" xfId="65535"/>
    <cellStyle name="Обычный 5 2 2 2 3 2 5 2 3" xfId="65535"/>
    <cellStyle name="Обычный 5 2 2 2 3 2 5 2 4" xfId="65535"/>
    <cellStyle name="Обычный 5 2 2 2 3 2 5 2 5" xfId="65535"/>
    <cellStyle name="Обычный 5 2 2 2 3 2 5 3" xfId="65535"/>
    <cellStyle name="Обычный 5 2 2 2 3 2 5 3 2" xfId="65535"/>
    <cellStyle name="Обычный 5 2 2 2 3 2 5 4" xfId="65535"/>
    <cellStyle name="Обычный 5 2 2 2 3 2 5 5" xfId="65535"/>
    <cellStyle name="Обычный 5 2 2 2 3 2 5 6" xfId="65535"/>
    <cellStyle name="Обычный 5 2 2 2 3 2 6" xfId="65535"/>
    <cellStyle name="Обычный 5 2 2 2 3 2 6 2" xfId="65535"/>
    <cellStyle name="Обычный 5 2 2 2 3 2 6 2 2" xfId="65535"/>
    <cellStyle name="Обычный 5 2 2 2 3 2 6 2 2 2" xfId="65535"/>
    <cellStyle name="Обычный 5 2 2 2 3 2 6 2 3" xfId="65535"/>
    <cellStyle name="Обычный 5 2 2 2 3 2 6 2 4" xfId="65535"/>
    <cellStyle name="Обычный 5 2 2 2 3 2 6 3" xfId="65535"/>
    <cellStyle name="Обычный 5 2 2 2 3 2 6 3 2" xfId="65535"/>
    <cellStyle name="Обычный 5 2 2 2 3 2 6 4" xfId="65535"/>
    <cellStyle name="Обычный 5 2 2 2 3 2 6 5" xfId="65535"/>
    <cellStyle name="Обычный 5 2 2 2 3 2 6 6" xfId="65535"/>
    <cellStyle name="Обычный 5 2 2 2 3 2 7" xfId="65535"/>
    <cellStyle name="Обычный 5 2 2 2 3 2 7 2" xfId="65535"/>
    <cellStyle name="Обычный 5 2 2 2 3 2 7 2 2" xfId="65535"/>
    <cellStyle name="Обычный 5 2 2 2 3 2 7 2 2 2" xfId="65535"/>
    <cellStyle name="Обычный 5 2 2 2 3 2 7 2 3" xfId="65535"/>
    <cellStyle name="Обычный 5 2 2 2 3 2 7 2 4" xfId="65535"/>
    <cellStyle name="Обычный 5 2 2 2 3 2 7 3" xfId="65535"/>
    <cellStyle name="Обычный 5 2 2 2 3 2 7 3 2" xfId="65535"/>
    <cellStyle name="Обычный 5 2 2 2 3 2 7 4" xfId="65535"/>
    <cellStyle name="Обычный 5 2 2 2 3 2 7 5" xfId="65535"/>
    <cellStyle name="Обычный 5 2 2 2 3 2 8" xfId="65535"/>
    <cellStyle name="Обычный 5 2 2 2 3 2 8 2" xfId="65535"/>
    <cellStyle name="Обычный 5 2 2 2 3 2 8 2 2" xfId="65535"/>
    <cellStyle name="Обычный 5 2 2 2 3 2 8 2 3" xfId="65535"/>
    <cellStyle name="Обычный 5 2 2 2 3 2 8 3" xfId="65535"/>
    <cellStyle name="Обычный 5 2 2 2 3 2 8 4" xfId="65535"/>
    <cellStyle name="Обычный 5 2 2 2 3 2 9" xfId="65535"/>
    <cellStyle name="Обычный 5 2 2 2 3 2 9 2" xfId="65535"/>
    <cellStyle name="Обычный 5 2 2 2 3 2 9 2 2" xfId="65535"/>
    <cellStyle name="Обычный 5 2 2 2 3 2 9 3" xfId="65535"/>
    <cellStyle name="Обычный 5 2 2 2 3 2 9 4" xfId="65535"/>
    <cellStyle name="Обычный 5 2 2 2 3 3" xfId="65535"/>
    <cellStyle name="Обычный 5 2 2 2 3 3 10" xfId="65535"/>
    <cellStyle name="Обычный 5 2 2 2 3 3 10 2" xfId="65535"/>
    <cellStyle name="Обычный 5 2 2 2 3 3 11" xfId="65535"/>
    <cellStyle name="Обычный 5 2 2 2 3 3 12" xfId="65535"/>
    <cellStyle name="Обычный 5 2 2 2 3 3 13" xfId="65535"/>
    <cellStyle name="Обычный 5 2 2 2 3 3 2" xfId="65535"/>
    <cellStyle name="Обычный 5 2 2 2 3 3 2 10" xfId="65535"/>
    <cellStyle name="Обычный 5 2 2 2 3 3 2 11" xfId="65535"/>
    <cellStyle name="Обычный 5 2 2 2 3 3 2 2" xfId="65535"/>
    <cellStyle name="Обычный 5 2 2 2 3 3 2 2 2" xfId="65535"/>
    <cellStyle name="Обычный 5 2 2 2 3 3 2 2 2 2" xfId="65535"/>
    <cellStyle name="Обычный 5 2 2 2 3 3 2 2 2 2 2" xfId="65535"/>
    <cellStyle name="Обычный 5 2 2 2 3 3 2 2 2 3" xfId="65535"/>
    <cellStyle name="Обычный 5 2 2 2 3 3 2 2 2 4" xfId="65535"/>
    <cellStyle name="Обычный 5 2 2 2 3 3 2 2 2 5" xfId="65535"/>
    <cellStyle name="Обычный 5 2 2 2 3 3 2 2 3" xfId="65535"/>
    <cellStyle name="Обычный 5 2 2 2 3 3 2 2 3 2" xfId="65535"/>
    <cellStyle name="Обычный 5 2 2 2 3 3 2 2 4" xfId="65535"/>
    <cellStyle name="Обычный 5 2 2 2 3 3 2 2 5" xfId="65535"/>
    <cellStyle name="Обычный 5 2 2 2 3 3 2 2 6" xfId="65535"/>
    <cellStyle name="Обычный 5 2 2 2 3 3 2 3" xfId="65535"/>
    <cellStyle name="Обычный 5 2 2 2 3 3 2 3 2" xfId="65535"/>
    <cellStyle name="Обычный 5 2 2 2 3 3 2 3 2 2" xfId="65535"/>
    <cellStyle name="Обычный 5 2 2 2 3 3 2 3 2 2 2" xfId="65535"/>
    <cellStyle name="Обычный 5 2 2 2 3 3 2 3 2 3" xfId="65535"/>
    <cellStyle name="Обычный 5 2 2 2 3 3 2 3 2 4" xfId="65535"/>
    <cellStyle name="Обычный 5 2 2 2 3 3 2 3 3" xfId="65535"/>
    <cellStyle name="Обычный 5 2 2 2 3 3 2 3 3 2" xfId="65535"/>
    <cellStyle name="Обычный 5 2 2 2 3 3 2 3 4" xfId="65535"/>
    <cellStyle name="Обычный 5 2 2 2 3 3 2 3 5" xfId="65535"/>
    <cellStyle name="Обычный 5 2 2 2 3 3 2 3 6" xfId="65535"/>
    <cellStyle name="Обычный 5 2 2 2 3 3 2 4" xfId="65535"/>
    <cellStyle name="Обычный 5 2 2 2 3 3 2 4 2" xfId="65535"/>
    <cellStyle name="Обычный 5 2 2 2 3 3 2 4 2 2" xfId="65535"/>
    <cellStyle name="Обычный 5 2 2 2 3 3 2 4 2 2 2" xfId="65535"/>
    <cellStyle name="Обычный 5 2 2 2 3 3 2 4 2 3" xfId="65535"/>
    <cellStyle name="Обычный 5 2 2 2 3 3 2 4 2 4" xfId="65535"/>
    <cellStyle name="Обычный 5 2 2 2 3 3 2 4 3" xfId="65535"/>
    <cellStyle name="Обычный 5 2 2 2 3 3 2 4 3 2" xfId="65535"/>
    <cellStyle name="Обычный 5 2 2 2 3 3 2 4 4" xfId="65535"/>
    <cellStyle name="Обычный 5 2 2 2 3 3 2 4 5" xfId="65535"/>
    <cellStyle name="Обычный 5 2 2 2 3 3 2 5" xfId="65535"/>
    <cellStyle name="Обычный 5 2 2 2 3 3 2 5 2" xfId="65535"/>
    <cellStyle name="Обычный 5 2 2 2 3 3 2 5 2 2" xfId="65535"/>
    <cellStyle name="Обычный 5 2 2 2 3 3 2 5 2 2 2" xfId="65535"/>
    <cellStyle name="Обычный 5 2 2 2 3 3 2 5 2 3" xfId="65535"/>
    <cellStyle name="Обычный 5 2 2 2 3 3 2 5 2 4" xfId="65535"/>
    <cellStyle name="Обычный 5 2 2 2 3 3 2 5 3" xfId="65535"/>
    <cellStyle name="Обычный 5 2 2 2 3 3 2 5 3 2" xfId="65535"/>
    <cellStyle name="Обычный 5 2 2 2 3 3 2 5 4" xfId="65535"/>
    <cellStyle name="Обычный 5 2 2 2 3 3 2 5 5" xfId="65535"/>
    <cellStyle name="Обычный 5 2 2 2 3 3 2 6" xfId="65535"/>
    <cellStyle name="Обычный 5 2 2 2 3 3 2 6 2" xfId="65535"/>
    <cellStyle name="Обычный 5 2 2 2 3 3 2 6 2 2" xfId="65535"/>
    <cellStyle name="Обычный 5 2 2 2 3 3 2 6 2 3" xfId="65535"/>
    <cellStyle name="Обычный 5 2 2 2 3 3 2 6 3" xfId="65535"/>
    <cellStyle name="Обычный 5 2 2 2 3 3 2 6 4" xfId="65535"/>
    <cellStyle name="Обычный 5 2 2 2 3 3 2 7" xfId="65535"/>
    <cellStyle name="Обычный 5 2 2 2 3 3 2 7 2" xfId="65535"/>
    <cellStyle name="Обычный 5 2 2 2 3 3 2 7 2 2" xfId="65535"/>
    <cellStyle name="Обычный 5 2 2 2 3 3 2 7 3" xfId="65535"/>
    <cellStyle name="Обычный 5 2 2 2 3 3 2 7 4" xfId="65535"/>
    <cellStyle name="Обычный 5 2 2 2 3 3 2 8" xfId="65535"/>
    <cellStyle name="Обычный 5 2 2 2 3 3 2 8 2" xfId="65535"/>
    <cellStyle name="Обычный 5 2 2 2 3 3 2 9" xfId="65535"/>
    <cellStyle name="Обычный 5 2 2 2 3 3 3" xfId="65535"/>
    <cellStyle name="Обычный 5 2 2 2 3 3 3 2" xfId="65535"/>
    <cellStyle name="Обычный 5 2 2 2 3 3 3 2 2" xfId="65535"/>
    <cellStyle name="Обычный 5 2 2 2 3 3 3 2 2 2" xfId="65535"/>
    <cellStyle name="Обычный 5 2 2 2 3 3 3 2 3" xfId="65535"/>
    <cellStyle name="Обычный 5 2 2 2 3 3 3 2 4" xfId="65535"/>
    <cellStyle name="Обычный 5 2 2 2 3 3 3 2 5" xfId="65535"/>
    <cellStyle name="Обычный 5 2 2 2 3 3 3 3" xfId="65535"/>
    <cellStyle name="Обычный 5 2 2 2 3 3 3 3 2" xfId="65535"/>
    <cellStyle name="Обычный 5 2 2 2 3 3 3 4" xfId="65535"/>
    <cellStyle name="Обычный 5 2 2 2 3 3 3 5" xfId="65535"/>
    <cellStyle name="Обычный 5 2 2 2 3 3 3 6" xfId="65535"/>
    <cellStyle name="Обычный 5 2 2 2 3 3 4" xfId="65535"/>
    <cellStyle name="Обычный 5 2 2 2 3 3 4 2" xfId="65535"/>
    <cellStyle name="Обычный 5 2 2 2 3 3 4 2 2" xfId="65535"/>
    <cellStyle name="Обычный 5 2 2 2 3 3 4 2 2 2" xfId="65535"/>
    <cellStyle name="Обычный 5 2 2 2 3 3 4 2 3" xfId="65535"/>
    <cellStyle name="Обычный 5 2 2 2 3 3 4 2 4" xfId="65535"/>
    <cellStyle name="Обычный 5 2 2 2 3 3 4 3" xfId="65535"/>
    <cellStyle name="Обычный 5 2 2 2 3 3 4 3 2" xfId="65535"/>
    <cellStyle name="Обычный 5 2 2 2 3 3 4 4" xfId="65535"/>
    <cellStyle name="Обычный 5 2 2 2 3 3 4 5" xfId="65535"/>
    <cellStyle name="Обычный 5 2 2 2 3 3 4 6" xfId="65535"/>
    <cellStyle name="Обычный 5 2 2 2 3 3 5" xfId="65535"/>
    <cellStyle name="Обычный 5 2 2 2 3 3 5 2" xfId="65535"/>
    <cellStyle name="Обычный 5 2 2 2 3 3 5 2 2" xfId="65535"/>
    <cellStyle name="Обычный 5 2 2 2 3 3 5 2 2 2" xfId="65535"/>
    <cellStyle name="Обычный 5 2 2 2 3 3 5 2 3" xfId="65535"/>
    <cellStyle name="Обычный 5 2 2 2 3 3 5 2 4" xfId="65535"/>
    <cellStyle name="Обычный 5 2 2 2 3 3 5 3" xfId="65535"/>
    <cellStyle name="Обычный 5 2 2 2 3 3 5 3 2" xfId="65535"/>
    <cellStyle name="Обычный 5 2 2 2 3 3 5 4" xfId="65535"/>
    <cellStyle name="Обычный 5 2 2 2 3 3 5 5" xfId="65535"/>
    <cellStyle name="Обычный 5 2 2 2 3 3 6" xfId="65535"/>
    <cellStyle name="Обычный 5 2 2 2 3 3 6 2" xfId="65535"/>
    <cellStyle name="Обычный 5 2 2 2 3 3 6 2 2" xfId="65535"/>
    <cellStyle name="Обычный 5 2 2 2 3 3 6 2 2 2" xfId="65535"/>
    <cellStyle name="Обычный 5 2 2 2 3 3 6 2 3" xfId="65535"/>
    <cellStyle name="Обычный 5 2 2 2 3 3 6 2 4" xfId="65535"/>
    <cellStyle name="Обычный 5 2 2 2 3 3 6 3" xfId="65535"/>
    <cellStyle name="Обычный 5 2 2 2 3 3 6 3 2" xfId="65535"/>
    <cellStyle name="Обычный 5 2 2 2 3 3 6 4" xfId="65535"/>
    <cellStyle name="Обычный 5 2 2 2 3 3 6 5" xfId="65535"/>
    <cellStyle name="Обычный 5 2 2 2 3 3 7" xfId="65535"/>
    <cellStyle name="Обычный 5 2 2 2 3 3 7 2" xfId="65535"/>
    <cellStyle name="Обычный 5 2 2 2 3 3 7 2 2" xfId="65535"/>
    <cellStyle name="Обычный 5 2 2 2 3 3 7 2 2 2" xfId="65535"/>
    <cellStyle name="Обычный 5 2 2 2 3 3 7 2 3" xfId="65535"/>
    <cellStyle name="Обычный 5 2 2 2 3 3 7 2 4" xfId="65535"/>
    <cellStyle name="Обычный 5 2 2 2 3 3 7 3" xfId="65535"/>
    <cellStyle name="Обычный 5 2 2 2 3 3 7 3 2" xfId="65535"/>
    <cellStyle name="Обычный 5 2 2 2 3 3 7 4" xfId="65535"/>
    <cellStyle name="Обычный 5 2 2 2 3 3 7 5" xfId="65535"/>
    <cellStyle name="Обычный 5 2 2 2 3 3 8" xfId="65535"/>
    <cellStyle name="Обычный 5 2 2 2 3 3 8 2" xfId="65535"/>
    <cellStyle name="Обычный 5 2 2 2 3 3 8 2 2" xfId="65535"/>
    <cellStyle name="Обычный 5 2 2 2 3 3 8 2 3" xfId="65535"/>
    <cellStyle name="Обычный 5 2 2 2 3 3 8 3" xfId="65535"/>
    <cellStyle name="Обычный 5 2 2 2 3 3 8 4" xfId="65535"/>
    <cellStyle name="Обычный 5 2 2 2 3 3 9" xfId="65535"/>
    <cellStyle name="Обычный 5 2 2 2 3 3 9 2" xfId="65535"/>
    <cellStyle name="Обычный 5 2 2 2 3 3 9 2 2" xfId="65535"/>
    <cellStyle name="Обычный 5 2 2 2 3 3 9 3" xfId="65535"/>
    <cellStyle name="Обычный 5 2 2 2 3 3 9 4" xfId="65535"/>
    <cellStyle name="Обычный 5 2 2 2 3 4" xfId="65535"/>
    <cellStyle name="Обычный 5 2 2 2 3 4 10" xfId="65535"/>
    <cellStyle name="Обычный 5 2 2 2 3 4 11" xfId="65535"/>
    <cellStyle name="Обычный 5 2 2 2 3 4 2" xfId="65535"/>
    <cellStyle name="Обычный 5 2 2 2 3 4 2 2" xfId="65535"/>
    <cellStyle name="Обычный 5 2 2 2 3 4 2 2 2" xfId="65535"/>
    <cellStyle name="Обычный 5 2 2 2 3 4 2 2 2 2" xfId="65535"/>
    <cellStyle name="Обычный 5 2 2 2 3 4 2 2 3" xfId="65535"/>
    <cellStyle name="Обычный 5 2 2 2 3 4 2 2 4" xfId="65535"/>
    <cellStyle name="Обычный 5 2 2 2 3 4 2 2 5" xfId="65535"/>
    <cellStyle name="Обычный 5 2 2 2 3 4 2 3" xfId="65535"/>
    <cellStyle name="Обычный 5 2 2 2 3 4 2 3 2" xfId="65535"/>
    <cellStyle name="Обычный 5 2 2 2 3 4 2 4" xfId="65535"/>
    <cellStyle name="Обычный 5 2 2 2 3 4 2 5" xfId="65535"/>
    <cellStyle name="Обычный 5 2 2 2 3 4 2 6" xfId="65535"/>
    <cellStyle name="Обычный 5 2 2 2 3 4 3" xfId="65535"/>
    <cellStyle name="Обычный 5 2 2 2 3 4 3 2" xfId="65535"/>
    <cellStyle name="Обычный 5 2 2 2 3 4 3 2 2" xfId="65535"/>
    <cellStyle name="Обычный 5 2 2 2 3 4 3 2 2 2" xfId="65535"/>
    <cellStyle name="Обычный 5 2 2 2 3 4 3 2 3" xfId="65535"/>
    <cellStyle name="Обычный 5 2 2 2 3 4 3 2 4" xfId="65535"/>
    <cellStyle name="Обычный 5 2 2 2 3 4 3 3" xfId="65535"/>
    <cellStyle name="Обычный 5 2 2 2 3 4 3 3 2" xfId="65535"/>
    <cellStyle name="Обычный 5 2 2 2 3 4 3 4" xfId="65535"/>
    <cellStyle name="Обычный 5 2 2 2 3 4 3 5" xfId="65535"/>
    <cellStyle name="Обычный 5 2 2 2 3 4 3 6" xfId="65535"/>
    <cellStyle name="Обычный 5 2 2 2 3 4 4" xfId="65535"/>
    <cellStyle name="Обычный 5 2 2 2 3 4 4 2" xfId="65535"/>
    <cellStyle name="Обычный 5 2 2 2 3 4 4 2 2" xfId="65535"/>
    <cellStyle name="Обычный 5 2 2 2 3 4 4 2 2 2" xfId="65535"/>
    <cellStyle name="Обычный 5 2 2 2 3 4 4 2 3" xfId="65535"/>
    <cellStyle name="Обычный 5 2 2 2 3 4 4 2 4" xfId="65535"/>
    <cellStyle name="Обычный 5 2 2 2 3 4 4 3" xfId="65535"/>
    <cellStyle name="Обычный 5 2 2 2 3 4 4 3 2" xfId="65535"/>
    <cellStyle name="Обычный 5 2 2 2 3 4 4 4" xfId="65535"/>
    <cellStyle name="Обычный 5 2 2 2 3 4 4 5" xfId="65535"/>
    <cellStyle name="Обычный 5 2 2 2 3 4 5" xfId="65535"/>
    <cellStyle name="Обычный 5 2 2 2 3 4 5 2" xfId="65535"/>
    <cellStyle name="Обычный 5 2 2 2 3 4 5 2 2" xfId="65535"/>
    <cellStyle name="Обычный 5 2 2 2 3 4 5 2 2 2" xfId="65535"/>
    <cellStyle name="Обычный 5 2 2 2 3 4 5 2 3" xfId="65535"/>
    <cellStyle name="Обычный 5 2 2 2 3 4 5 2 4" xfId="65535"/>
    <cellStyle name="Обычный 5 2 2 2 3 4 5 3" xfId="65535"/>
    <cellStyle name="Обычный 5 2 2 2 3 4 5 3 2" xfId="65535"/>
    <cellStyle name="Обычный 5 2 2 2 3 4 5 4" xfId="65535"/>
    <cellStyle name="Обычный 5 2 2 2 3 4 5 5" xfId="65535"/>
    <cellStyle name="Обычный 5 2 2 2 3 4 6" xfId="65535"/>
    <cellStyle name="Обычный 5 2 2 2 3 4 6 2" xfId="65535"/>
    <cellStyle name="Обычный 5 2 2 2 3 4 6 2 2" xfId="65535"/>
    <cellStyle name="Обычный 5 2 2 2 3 4 6 2 3" xfId="65535"/>
    <cellStyle name="Обычный 5 2 2 2 3 4 6 3" xfId="65535"/>
    <cellStyle name="Обычный 5 2 2 2 3 4 6 4" xfId="65535"/>
    <cellStyle name="Обычный 5 2 2 2 3 4 7" xfId="65535"/>
    <cellStyle name="Обычный 5 2 2 2 3 4 7 2" xfId="65535"/>
    <cellStyle name="Обычный 5 2 2 2 3 4 7 2 2" xfId="65535"/>
    <cellStyle name="Обычный 5 2 2 2 3 4 7 3" xfId="65535"/>
    <cellStyle name="Обычный 5 2 2 2 3 4 7 4" xfId="65535"/>
    <cellStyle name="Обычный 5 2 2 2 3 4 8" xfId="65535"/>
    <cellStyle name="Обычный 5 2 2 2 3 4 8 2" xfId="65535"/>
    <cellStyle name="Обычный 5 2 2 2 3 4 9" xfId="65535"/>
    <cellStyle name="Обычный 5 2 2 2 3 5" xfId="65535"/>
    <cellStyle name="Обычный 5 2 2 2 3 5 10" xfId="65535"/>
    <cellStyle name="Обычный 5 2 2 2 3 5 2" xfId="65535"/>
    <cellStyle name="Обычный 5 2 2 2 3 5 2 2" xfId="65535"/>
    <cellStyle name="Обычный 5 2 2 2 3 5 2 2 2" xfId="65535"/>
    <cellStyle name="Обычный 5 2 2 2 3 5 2 2 2 2" xfId="65535"/>
    <cellStyle name="Обычный 5 2 2 2 3 5 2 2 3" xfId="65535"/>
    <cellStyle name="Обычный 5 2 2 2 3 5 2 2 4" xfId="65535"/>
    <cellStyle name="Обычный 5 2 2 2 3 5 2 3" xfId="65535"/>
    <cellStyle name="Обычный 5 2 2 2 3 5 2 3 2" xfId="65535"/>
    <cellStyle name="Обычный 5 2 2 2 3 5 2 4" xfId="65535"/>
    <cellStyle name="Обычный 5 2 2 2 3 5 2 5" xfId="65535"/>
    <cellStyle name="Обычный 5 2 2 2 3 5 2 6" xfId="65535"/>
    <cellStyle name="Обычный 5 2 2 2 3 5 3" xfId="65535"/>
    <cellStyle name="Обычный 5 2 2 2 3 5 3 2" xfId="65535"/>
    <cellStyle name="Обычный 5 2 2 2 3 5 3 2 2" xfId="65535"/>
    <cellStyle name="Обычный 5 2 2 2 3 5 3 2 2 2" xfId="65535"/>
    <cellStyle name="Обычный 5 2 2 2 3 5 3 2 3" xfId="65535"/>
    <cellStyle name="Обычный 5 2 2 2 3 5 3 2 4" xfId="65535"/>
    <cellStyle name="Обычный 5 2 2 2 3 5 3 3" xfId="65535"/>
    <cellStyle name="Обычный 5 2 2 2 3 5 3 3 2" xfId="65535"/>
    <cellStyle name="Обычный 5 2 2 2 3 5 3 4" xfId="65535"/>
    <cellStyle name="Обычный 5 2 2 2 3 5 3 5" xfId="65535"/>
    <cellStyle name="Обычный 5 2 2 2 3 5 4" xfId="65535"/>
    <cellStyle name="Обычный 5 2 2 2 3 5 4 2" xfId="65535"/>
    <cellStyle name="Обычный 5 2 2 2 3 5 4 2 2" xfId="65535"/>
    <cellStyle name="Обычный 5 2 2 2 3 5 4 2 2 2" xfId="65535"/>
    <cellStyle name="Обычный 5 2 2 2 3 5 4 2 3" xfId="65535"/>
    <cellStyle name="Обычный 5 2 2 2 3 5 4 2 4" xfId="65535"/>
    <cellStyle name="Обычный 5 2 2 2 3 5 4 3" xfId="65535"/>
    <cellStyle name="Обычный 5 2 2 2 3 5 4 3 2" xfId="65535"/>
    <cellStyle name="Обычный 5 2 2 2 3 5 4 4" xfId="65535"/>
    <cellStyle name="Обычный 5 2 2 2 3 5 4 5" xfId="65535"/>
    <cellStyle name="Обычный 5 2 2 2 3 5 5" xfId="65535"/>
    <cellStyle name="Обычный 5 2 2 2 3 5 5 2" xfId="65535"/>
    <cellStyle name="Обычный 5 2 2 2 3 5 5 2 2" xfId="65535"/>
    <cellStyle name="Обычный 5 2 2 2 3 5 5 2 3" xfId="65535"/>
    <cellStyle name="Обычный 5 2 2 2 3 5 5 3" xfId="65535"/>
    <cellStyle name="Обычный 5 2 2 2 3 5 5 4" xfId="65535"/>
    <cellStyle name="Обычный 5 2 2 2 3 5 6" xfId="65535"/>
    <cellStyle name="Обычный 5 2 2 2 3 5 6 2" xfId="65535"/>
    <cellStyle name="Обычный 5 2 2 2 3 5 6 2 2" xfId="65535"/>
    <cellStyle name="Обычный 5 2 2 2 3 5 6 3" xfId="65535"/>
    <cellStyle name="Обычный 5 2 2 2 3 5 6 4" xfId="65535"/>
    <cellStyle name="Обычный 5 2 2 2 3 5 7" xfId="65535"/>
    <cellStyle name="Обычный 5 2 2 2 3 5 7 2" xfId="65535"/>
    <cellStyle name="Обычный 5 2 2 2 3 5 8" xfId="65535"/>
    <cellStyle name="Обычный 5 2 2 2 3 5 9" xfId="65535"/>
    <cellStyle name="Обычный 5 2 2 2 3 6" xfId="65535"/>
    <cellStyle name="Обычный 5 2 2 2 3 6 2" xfId="65535"/>
    <cellStyle name="Обычный 5 2 2 2 3 6 2 2" xfId="65535"/>
    <cellStyle name="Обычный 5 2 2 2 3 6 2 2 2" xfId="65535"/>
    <cellStyle name="Обычный 5 2 2 2 3 6 2 3" xfId="65535"/>
    <cellStyle name="Обычный 5 2 2 2 3 6 2 4" xfId="65535"/>
    <cellStyle name="Обычный 5 2 2 2 3 6 2 5" xfId="65535"/>
    <cellStyle name="Обычный 5 2 2 2 3 6 3" xfId="65535"/>
    <cellStyle name="Обычный 5 2 2 2 3 6 3 2" xfId="65535"/>
    <cellStyle name="Обычный 5 2 2 2 3 6 4" xfId="65535"/>
    <cellStyle name="Обычный 5 2 2 2 3 6 5" xfId="65535"/>
    <cellStyle name="Обычный 5 2 2 2 3 6 6" xfId="65535"/>
    <cellStyle name="Обычный 5 2 2 2 3 7" xfId="65535"/>
    <cellStyle name="Обычный 5 2 2 2 3 7 2" xfId="65535"/>
    <cellStyle name="Обычный 5 2 2 2 3 7 2 2" xfId="65535"/>
    <cellStyle name="Обычный 5 2 2 2 3 7 2 2 2" xfId="65535"/>
    <cellStyle name="Обычный 5 2 2 2 3 7 2 3" xfId="65535"/>
    <cellStyle name="Обычный 5 2 2 2 3 7 2 4" xfId="65535"/>
    <cellStyle name="Обычный 5 2 2 2 3 7 2 5" xfId="65535"/>
    <cellStyle name="Обычный 5 2 2 2 3 7 3" xfId="65535"/>
    <cellStyle name="Обычный 5 2 2 2 3 7 3 2" xfId="65535"/>
    <cellStyle name="Обычный 5 2 2 2 3 7 4" xfId="65535"/>
    <cellStyle name="Обычный 5 2 2 2 3 7 5" xfId="65535"/>
    <cellStyle name="Обычный 5 2 2 2 3 7 6" xfId="65535"/>
    <cellStyle name="Обычный 5 2 2 2 3 8" xfId="65535"/>
    <cellStyle name="Обычный 5 2 2 2 3 8 2" xfId="65535"/>
    <cellStyle name="Обычный 5 2 2 2 3 8 2 2" xfId="65535"/>
    <cellStyle name="Обычный 5 2 2 2 3 8 2 2 2" xfId="65535"/>
    <cellStyle name="Обычный 5 2 2 2 3 8 2 3" xfId="65535"/>
    <cellStyle name="Обычный 5 2 2 2 3 8 2 4" xfId="65535"/>
    <cellStyle name="Обычный 5 2 2 2 3 8 3" xfId="65535"/>
    <cellStyle name="Обычный 5 2 2 2 3 8 3 2" xfId="65535"/>
    <cellStyle name="Обычный 5 2 2 2 3 8 4" xfId="65535"/>
    <cellStyle name="Обычный 5 2 2 2 3 8 5" xfId="65535"/>
    <cellStyle name="Обычный 5 2 2 2 3 8 6" xfId="65535"/>
    <cellStyle name="Обычный 5 2 2 2 3 9" xfId="65535"/>
    <cellStyle name="Обычный 5 2 2 2 3 9 2" xfId="65535"/>
    <cellStyle name="Обычный 5 2 2 2 3 9 2 2" xfId="65535"/>
    <cellStyle name="Обычный 5 2 2 2 3 9 2 2 2" xfId="65535"/>
    <cellStyle name="Обычный 5 2 2 2 3 9 2 3" xfId="65535"/>
    <cellStyle name="Обычный 5 2 2 2 3 9 2 4" xfId="65535"/>
    <cellStyle name="Обычный 5 2 2 2 3 9 3" xfId="65535"/>
    <cellStyle name="Обычный 5 2 2 2 3 9 3 2" xfId="65535"/>
    <cellStyle name="Обычный 5 2 2 2 3 9 4" xfId="65535"/>
    <cellStyle name="Обычный 5 2 2 2 3 9 5" xfId="65535"/>
    <cellStyle name="Обычный 5 2 2 2 3 9 6" xfId="65535"/>
    <cellStyle name="Обычный 5 2 2 2 4" xfId="65535"/>
    <cellStyle name="Обычный 5 2 2 2 4 10" xfId="65535"/>
    <cellStyle name="Обычный 5 2 2 2 4 10 2" xfId="65535"/>
    <cellStyle name="Обычный 5 2 2 2 4 11" xfId="65535"/>
    <cellStyle name="Обычный 5 2 2 2 4 12" xfId="65535"/>
    <cellStyle name="Обычный 5 2 2 2 4 13" xfId="65535"/>
    <cellStyle name="Обычный 5 2 2 2 4 14" xfId="65535"/>
    <cellStyle name="Обычный 5 2 2 2 4 2" xfId="65535"/>
    <cellStyle name="Обычный 5 2 2 2 4 2 10" xfId="65535"/>
    <cellStyle name="Обычный 5 2 2 2 4 2 11" xfId="65535"/>
    <cellStyle name="Обычный 5 2 2 2 4 2 12" xfId="65535"/>
    <cellStyle name="Обычный 5 2 2 2 4 2 2" xfId="65535"/>
    <cellStyle name="Обычный 5 2 2 2 4 2 2 2" xfId="65535"/>
    <cellStyle name="Обычный 5 2 2 2 4 2 2 2 2" xfId="65535"/>
    <cellStyle name="Обычный 5 2 2 2 4 2 2 2 2 2" xfId="65535"/>
    <cellStyle name="Обычный 5 2 2 2 4 2 2 2 2 2 2" xfId="65535"/>
    <cellStyle name="Обычный 5 2 2 2 4 2 2 2 2 3" xfId="65535"/>
    <cellStyle name="Обычный 5 2 2 2 4 2 2 2 2 4" xfId="65535"/>
    <cellStyle name="Обычный 5 2 2 2 4 2 2 2 3" xfId="65535"/>
    <cellStyle name="Обычный 5 2 2 2 4 2 2 2 3 2" xfId="65535"/>
    <cellStyle name="Обычный 5 2 2 2 4 2 2 2 4" xfId="65535"/>
    <cellStyle name="Обычный 5 2 2 2 4 2 2 2 5" xfId="65535"/>
    <cellStyle name="Обычный 5 2 2 2 4 2 2 2 6" xfId="65535"/>
    <cellStyle name="Обычный 5 2 2 2 4 2 2 3" xfId="65535"/>
    <cellStyle name="Обычный 5 2 2 2 4 2 2 3 2" xfId="65535"/>
    <cellStyle name="Обычный 5 2 2 2 4 2 2 3 2 2" xfId="65535"/>
    <cellStyle name="Обычный 5 2 2 2 4 2 2 3 3" xfId="65535"/>
    <cellStyle name="Обычный 5 2 2 2 4 2 2 3 4" xfId="65535"/>
    <cellStyle name="Обычный 5 2 2 2 4 2 2 4" xfId="65535"/>
    <cellStyle name="Обычный 5 2 2 2 4 2 2 4 2" xfId="65535"/>
    <cellStyle name="Обычный 5 2 2 2 4 2 2 5" xfId="65535"/>
    <cellStyle name="Обычный 5 2 2 2 4 2 2 6" xfId="65535"/>
    <cellStyle name="Обычный 5 2 2 2 4 2 2 7" xfId="65535"/>
    <cellStyle name="Обычный 5 2 2 2 4 2 3" xfId="65535"/>
    <cellStyle name="Обычный 5 2 2 2 4 2 3 2" xfId="65535"/>
    <cellStyle name="Обычный 5 2 2 2 4 2 3 2 2" xfId="65535"/>
    <cellStyle name="Обычный 5 2 2 2 4 2 3 2 2 2" xfId="65535"/>
    <cellStyle name="Обычный 5 2 2 2 4 2 3 2 3" xfId="65535"/>
    <cellStyle name="Обычный 5 2 2 2 4 2 3 2 4" xfId="65535"/>
    <cellStyle name="Обычный 5 2 2 2 4 2 3 2 5" xfId="65535"/>
    <cellStyle name="Обычный 5 2 2 2 4 2 3 3" xfId="65535"/>
    <cellStyle name="Обычный 5 2 2 2 4 2 3 3 2" xfId="65535"/>
    <cellStyle name="Обычный 5 2 2 2 4 2 3 4" xfId="65535"/>
    <cellStyle name="Обычный 5 2 2 2 4 2 3 5" xfId="65535"/>
    <cellStyle name="Обычный 5 2 2 2 4 2 3 6" xfId="65535"/>
    <cellStyle name="Обычный 5 2 2 2 4 2 4" xfId="65535"/>
    <cellStyle name="Обычный 5 2 2 2 4 2 4 2" xfId="65535"/>
    <cellStyle name="Обычный 5 2 2 2 4 2 4 2 2" xfId="65535"/>
    <cellStyle name="Обычный 5 2 2 2 4 2 4 2 2 2" xfId="65535"/>
    <cellStyle name="Обычный 5 2 2 2 4 2 4 2 3" xfId="65535"/>
    <cellStyle name="Обычный 5 2 2 2 4 2 4 2 4" xfId="65535"/>
    <cellStyle name="Обычный 5 2 2 2 4 2 4 3" xfId="65535"/>
    <cellStyle name="Обычный 5 2 2 2 4 2 4 3 2" xfId="65535"/>
    <cellStyle name="Обычный 5 2 2 2 4 2 4 4" xfId="65535"/>
    <cellStyle name="Обычный 5 2 2 2 4 2 4 5" xfId="65535"/>
    <cellStyle name="Обычный 5 2 2 2 4 2 4 6" xfId="65535"/>
    <cellStyle name="Обычный 5 2 2 2 4 2 5" xfId="65535"/>
    <cellStyle name="Обычный 5 2 2 2 4 2 5 2" xfId="65535"/>
    <cellStyle name="Обычный 5 2 2 2 4 2 5 2 2" xfId="65535"/>
    <cellStyle name="Обычный 5 2 2 2 4 2 5 2 2 2" xfId="65535"/>
    <cellStyle name="Обычный 5 2 2 2 4 2 5 2 3" xfId="65535"/>
    <cellStyle name="Обычный 5 2 2 2 4 2 5 2 4" xfId="65535"/>
    <cellStyle name="Обычный 5 2 2 2 4 2 5 3" xfId="65535"/>
    <cellStyle name="Обычный 5 2 2 2 4 2 5 3 2" xfId="65535"/>
    <cellStyle name="Обычный 5 2 2 2 4 2 5 4" xfId="65535"/>
    <cellStyle name="Обычный 5 2 2 2 4 2 5 5" xfId="65535"/>
    <cellStyle name="Обычный 5 2 2 2 4 2 6" xfId="65535"/>
    <cellStyle name="Обычный 5 2 2 2 4 2 6 2" xfId="65535"/>
    <cellStyle name="Обычный 5 2 2 2 4 2 6 2 2" xfId="65535"/>
    <cellStyle name="Обычный 5 2 2 2 4 2 6 2 2 2" xfId="65535"/>
    <cellStyle name="Обычный 5 2 2 2 4 2 6 2 3" xfId="65535"/>
    <cellStyle name="Обычный 5 2 2 2 4 2 6 2 4" xfId="65535"/>
    <cellStyle name="Обычный 5 2 2 2 4 2 6 3" xfId="65535"/>
    <cellStyle name="Обычный 5 2 2 2 4 2 6 3 2" xfId="65535"/>
    <cellStyle name="Обычный 5 2 2 2 4 2 6 4" xfId="65535"/>
    <cellStyle name="Обычный 5 2 2 2 4 2 6 5" xfId="65535"/>
    <cellStyle name="Обычный 5 2 2 2 4 2 7" xfId="65535"/>
    <cellStyle name="Обычный 5 2 2 2 4 2 7 2" xfId="65535"/>
    <cellStyle name="Обычный 5 2 2 2 4 2 7 2 2" xfId="65535"/>
    <cellStyle name="Обычный 5 2 2 2 4 2 7 2 3" xfId="65535"/>
    <cellStyle name="Обычный 5 2 2 2 4 2 7 3" xfId="65535"/>
    <cellStyle name="Обычный 5 2 2 2 4 2 7 4" xfId="65535"/>
    <cellStyle name="Обычный 5 2 2 2 4 2 8" xfId="65535"/>
    <cellStyle name="Обычный 5 2 2 2 4 2 8 2" xfId="65535"/>
    <cellStyle name="Обычный 5 2 2 2 4 2 8 2 2" xfId="65535"/>
    <cellStyle name="Обычный 5 2 2 2 4 2 8 3" xfId="65535"/>
    <cellStyle name="Обычный 5 2 2 2 4 2 8 4" xfId="65535"/>
    <cellStyle name="Обычный 5 2 2 2 4 2 9" xfId="65535"/>
    <cellStyle name="Обычный 5 2 2 2 4 2 9 2" xfId="65535"/>
    <cellStyle name="Обычный 5 2 2 2 4 3" xfId="65535"/>
    <cellStyle name="Обычный 5 2 2 2 4 3 2" xfId="65535"/>
    <cellStyle name="Обычный 5 2 2 2 4 3 2 2" xfId="65535"/>
    <cellStyle name="Обычный 5 2 2 2 4 3 2 2 2" xfId="65535"/>
    <cellStyle name="Обычный 5 2 2 2 4 3 2 2 2 2" xfId="65535"/>
    <cellStyle name="Обычный 5 2 2 2 4 3 2 2 3" xfId="65535"/>
    <cellStyle name="Обычный 5 2 2 2 4 3 2 2 4" xfId="65535"/>
    <cellStyle name="Обычный 5 2 2 2 4 3 2 2 5" xfId="65535"/>
    <cellStyle name="Обычный 5 2 2 2 4 3 2 3" xfId="65535"/>
    <cellStyle name="Обычный 5 2 2 2 4 3 2 3 2" xfId="65535"/>
    <cellStyle name="Обычный 5 2 2 2 4 3 2 4" xfId="65535"/>
    <cellStyle name="Обычный 5 2 2 2 4 3 2 5" xfId="65535"/>
    <cellStyle name="Обычный 5 2 2 2 4 3 2 6" xfId="65535"/>
    <cellStyle name="Обычный 5 2 2 2 4 3 3" xfId="65535"/>
    <cellStyle name="Обычный 5 2 2 2 4 3 3 2" xfId="65535"/>
    <cellStyle name="Обычный 5 2 2 2 4 3 3 2 2" xfId="65535"/>
    <cellStyle name="Обычный 5 2 2 2 4 3 3 3" xfId="65535"/>
    <cellStyle name="Обычный 5 2 2 2 4 3 3 4" xfId="65535"/>
    <cellStyle name="Обычный 5 2 2 2 4 3 3 5" xfId="65535"/>
    <cellStyle name="Обычный 5 2 2 2 4 3 4" xfId="65535"/>
    <cellStyle name="Обычный 5 2 2 2 4 3 4 2" xfId="65535"/>
    <cellStyle name="Обычный 5 2 2 2 4 3 5" xfId="65535"/>
    <cellStyle name="Обычный 5 2 2 2 4 3 6" xfId="65535"/>
    <cellStyle name="Обычный 5 2 2 2 4 3 7" xfId="65535"/>
    <cellStyle name="Обычный 5 2 2 2 4 4" xfId="65535"/>
    <cellStyle name="Обычный 5 2 2 2 4 4 2" xfId="65535"/>
    <cellStyle name="Обычный 5 2 2 2 4 4 2 2" xfId="65535"/>
    <cellStyle name="Обычный 5 2 2 2 4 4 2 2 2" xfId="65535"/>
    <cellStyle name="Обычный 5 2 2 2 4 4 2 3" xfId="65535"/>
    <cellStyle name="Обычный 5 2 2 2 4 4 2 4" xfId="65535"/>
    <cellStyle name="Обычный 5 2 2 2 4 4 2 5" xfId="65535"/>
    <cellStyle name="Обычный 5 2 2 2 4 4 3" xfId="65535"/>
    <cellStyle name="Обычный 5 2 2 2 4 4 3 2" xfId="65535"/>
    <cellStyle name="Обычный 5 2 2 2 4 4 4" xfId="65535"/>
    <cellStyle name="Обычный 5 2 2 2 4 4 5" xfId="65535"/>
    <cellStyle name="Обычный 5 2 2 2 4 4 6" xfId="65535"/>
    <cellStyle name="Обычный 5 2 2 2 4 5" xfId="65535"/>
    <cellStyle name="Обычный 5 2 2 2 4 5 2" xfId="65535"/>
    <cellStyle name="Обычный 5 2 2 2 4 5 2 2" xfId="65535"/>
    <cellStyle name="Обычный 5 2 2 2 4 5 2 2 2" xfId="65535"/>
    <cellStyle name="Обычный 5 2 2 2 4 5 2 3" xfId="65535"/>
    <cellStyle name="Обычный 5 2 2 2 4 5 2 4" xfId="65535"/>
    <cellStyle name="Обычный 5 2 2 2 4 5 2 5" xfId="65535"/>
    <cellStyle name="Обычный 5 2 2 2 4 5 3" xfId="65535"/>
    <cellStyle name="Обычный 5 2 2 2 4 5 3 2" xfId="65535"/>
    <cellStyle name="Обычный 5 2 2 2 4 5 4" xfId="65535"/>
    <cellStyle name="Обычный 5 2 2 2 4 5 5" xfId="65535"/>
    <cellStyle name="Обычный 5 2 2 2 4 5 6" xfId="65535"/>
    <cellStyle name="Обычный 5 2 2 2 4 6" xfId="65535"/>
    <cellStyle name="Обычный 5 2 2 2 4 6 2" xfId="65535"/>
    <cellStyle name="Обычный 5 2 2 2 4 6 2 2" xfId="65535"/>
    <cellStyle name="Обычный 5 2 2 2 4 6 2 2 2" xfId="65535"/>
    <cellStyle name="Обычный 5 2 2 2 4 6 2 3" xfId="65535"/>
    <cellStyle name="Обычный 5 2 2 2 4 6 2 4" xfId="65535"/>
    <cellStyle name="Обычный 5 2 2 2 4 6 3" xfId="65535"/>
    <cellStyle name="Обычный 5 2 2 2 4 6 3 2" xfId="65535"/>
    <cellStyle name="Обычный 5 2 2 2 4 6 4" xfId="65535"/>
    <cellStyle name="Обычный 5 2 2 2 4 6 5" xfId="65535"/>
    <cellStyle name="Обычный 5 2 2 2 4 6 6" xfId="65535"/>
    <cellStyle name="Обычный 5 2 2 2 4 7" xfId="65535"/>
    <cellStyle name="Обычный 5 2 2 2 4 7 2" xfId="65535"/>
    <cellStyle name="Обычный 5 2 2 2 4 7 2 2" xfId="65535"/>
    <cellStyle name="Обычный 5 2 2 2 4 7 2 2 2" xfId="65535"/>
    <cellStyle name="Обычный 5 2 2 2 4 7 2 3" xfId="65535"/>
    <cellStyle name="Обычный 5 2 2 2 4 7 2 4" xfId="65535"/>
    <cellStyle name="Обычный 5 2 2 2 4 7 3" xfId="65535"/>
    <cellStyle name="Обычный 5 2 2 2 4 7 3 2" xfId="65535"/>
    <cellStyle name="Обычный 5 2 2 2 4 7 4" xfId="65535"/>
    <cellStyle name="Обычный 5 2 2 2 4 7 5" xfId="65535"/>
    <cellStyle name="Обычный 5 2 2 2 4 8" xfId="65535"/>
    <cellStyle name="Обычный 5 2 2 2 4 8 2" xfId="65535"/>
    <cellStyle name="Обычный 5 2 2 2 4 8 2 2" xfId="65535"/>
    <cellStyle name="Обычный 5 2 2 2 4 8 2 3" xfId="65535"/>
    <cellStyle name="Обычный 5 2 2 2 4 8 3" xfId="65535"/>
    <cellStyle name="Обычный 5 2 2 2 4 8 4" xfId="65535"/>
    <cellStyle name="Обычный 5 2 2 2 4 9" xfId="65535"/>
    <cellStyle name="Обычный 5 2 2 2 4 9 2" xfId="65535"/>
    <cellStyle name="Обычный 5 2 2 2 4 9 2 2" xfId="65535"/>
    <cellStyle name="Обычный 5 2 2 2 4 9 3" xfId="65535"/>
    <cellStyle name="Обычный 5 2 2 2 4 9 4" xfId="65535"/>
    <cellStyle name="Обычный 5 2 2 2 5" xfId="65535"/>
    <cellStyle name="Обычный 5 2 2 2 5 10" xfId="65535"/>
    <cellStyle name="Обычный 5 2 2 2 5 10 2" xfId="65535"/>
    <cellStyle name="Обычный 5 2 2 2 5 11" xfId="65535"/>
    <cellStyle name="Обычный 5 2 2 2 5 12" xfId="65535"/>
    <cellStyle name="Обычный 5 2 2 2 5 13" xfId="65535"/>
    <cellStyle name="Обычный 5 2 2 2 5 2" xfId="65535"/>
    <cellStyle name="Обычный 5 2 2 2 5 2 10" xfId="65535"/>
    <cellStyle name="Обычный 5 2 2 2 5 2 11" xfId="65535"/>
    <cellStyle name="Обычный 5 2 2 2 5 2 2" xfId="65535"/>
    <cellStyle name="Обычный 5 2 2 2 5 2 2 2" xfId="65535"/>
    <cellStyle name="Обычный 5 2 2 2 5 2 2 2 2" xfId="65535"/>
    <cellStyle name="Обычный 5 2 2 2 5 2 2 2 2 2" xfId="65535"/>
    <cellStyle name="Обычный 5 2 2 2 5 2 2 2 3" xfId="65535"/>
    <cellStyle name="Обычный 5 2 2 2 5 2 2 2 4" xfId="65535"/>
    <cellStyle name="Обычный 5 2 2 2 5 2 2 2 5" xfId="65535"/>
    <cellStyle name="Обычный 5 2 2 2 5 2 2 3" xfId="65535"/>
    <cellStyle name="Обычный 5 2 2 2 5 2 2 3 2" xfId="65535"/>
    <cellStyle name="Обычный 5 2 2 2 5 2 2 4" xfId="65535"/>
    <cellStyle name="Обычный 5 2 2 2 5 2 2 5" xfId="65535"/>
    <cellStyle name="Обычный 5 2 2 2 5 2 2 6" xfId="65535"/>
    <cellStyle name="Обычный 5 2 2 2 5 2 3" xfId="65535"/>
    <cellStyle name="Обычный 5 2 2 2 5 2 3 2" xfId="65535"/>
    <cellStyle name="Обычный 5 2 2 2 5 2 3 2 2" xfId="65535"/>
    <cellStyle name="Обычный 5 2 2 2 5 2 3 2 2 2" xfId="65535"/>
    <cellStyle name="Обычный 5 2 2 2 5 2 3 2 3" xfId="65535"/>
    <cellStyle name="Обычный 5 2 2 2 5 2 3 2 4" xfId="65535"/>
    <cellStyle name="Обычный 5 2 2 2 5 2 3 3" xfId="65535"/>
    <cellStyle name="Обычный 5 2 2 2 5 2 3 3 2" xfId="65535"/>
    <cellStyle name="Обычный 5 2 2 2 5 2 3 4" xfId="65535"/>
    <cellStyle name="Обычный 5 2 2 2 5 2 3 5" xfId="65535"/>
    <cellStyle name="Обычный 5 2 2 2 5 2 3 6" xfId="65535"/>
    <cellStyle name="Обычный 5 2 2 2 5 2 4" xfId="65535"/>
    <cellStyle name="Обычный 5 2 2 2 5 2 4 2" xfId="65535"/>
    <cellStyle name="Обычный 5 2 2 2 5 2 4 2 2" xfId="65535"/>
    <cellStyle name="Обычный 5 2 2 2 5 2 4 2 2 2" xfId="65535"/>
    <cellStyle name="Обычный 5 2 2 2 5 2 4 2 3" xfId="65535"/>
    <cellStyle name="Обычный 5 2 2 2 5 2 4 2 4" xfId="65535"/>
    <cellStyle name="Обычный 5 2 2 2 5 2 4 3" xfId="65535"/>
    <cellStyle name="Обычный 5 2 2 2 5 2 4 3 2" xfId="65535"/>
    <cellStyle name="Обычный 5 2 2 2 5 2 4 4" xfId="65535"/>
    <cellStyle name="Обычный 5 2 2 2 5 2 4 5" xfId="65535"/>
    <cellStyle name="Обычный 5 2 2 2 5 2 5" xfId="65535"/>
    <cellStyle name="Обычный 5 2 2 2 5 2 5 2" xfId="65535"/>
    <cellStyle name="Обычный 5 2 2 2 5 2 5 2 2" xfId="65535"/>
    <cellStyle name="Обычный 5 2 2 2 5 2 5 2 2 2" xfId="65535"/>
    <cellStyle name="Обычный 5 2 2 2 5 2 5 2 3" xfId="65535"/>
    <cellStyle name="Обычный 5 2 2 2 5 2 5 2 4" xfId="65535"/>
    <cellStyle name="Обычный 5 2 2 2 5 2 5 3" xfId="65535"/>
    <cellStyle name="Обычный 5 2 2 2 5 2 5 3 2" xfId="65535"/>
    <cellStyle name="Обычный 5 2 2 2 5 2 5 4" xfId="65535"/>
    <cellStyle name="Обычный 5 2 2 2 5 2 5 5" xfId="65535"/>
    <cellStyle name="Обычный 5 2 2 2 5 2 6" xfId="65535"/>
    <cellStyle name="Обычный 5 2 2 2 5 2 6 2" xfId="65535"/>
    <cellStyle name="Обычный 5 2 2 2 5 2 6 2 2" xfId="65535"/>
    <cellStyle name="Обычный 5 2 2 2 5 2 6 2 3" xfId="65535"/>
    <cellStyle name="Обычный 5 2 2 2 5 2 6 3" xfId="65535"/>
    <cellStyle name="Обычный 5 2 2 2 5 2 6 4" xfId="65535"/>
    <cellStyle name="Обычный 5 2 2 2 5 2 7" xfId="65535"/>
    <cellStyle name="Обычный 5 2 2 2 5 2 7 2" xfId="65535"/>
    <cellStyle name="Обычный 5 2 2 2 5 2 7 2 2" xfId="65535"/>
    <cellStyle name="Обычный 5 2 2 2 5 2 7 3" xfId="65535"/>
    <cellStyle name="Обычный 5 2 2 2 5 2 7 4" xfId="65535"/>
    <cellStyle name="Обычный 5 2 2 2 5 2 8" xfId="65535"/>
    <cellStyle name="Обычный 5 2 2 2 5 2 8 2" xfId="65535"/>
    <cellStyle name="Обычный 5 2 2 2 5 2 9" xfId="65535"/>
    <cellStyle name="Обычный 5 2 2 2 5 3" xfId="65535"/>
    <cellStyle name="Обычный 5 2 2 2 5 3 2" xfId="65535"/>
    <cellStyle name="Обычный 5 2 2 2 5 3 2 2" xfId="65535"/>
    <cellStyle name="Обычный 5 2 2 2 5 3 2 2 2" xfId="65535"/>
    <cellStyle name="Обычный 5 2 2 2 5 3 2 3" xfId="65535"/>
    <cellStyle name="Обычный 5 2 2 2 5 3 2 4" xfId="65535"/>
    <cellStyle name="Обычный 5 2 2 2 5 3 2 5" xfId="65535"/>
    <cellStyle name="Обычный 5 2 2 2 5 3 3" xfId="65535"/>
    <cellStyle name="Обычный 5 2 2 2 5 3 3 2" xfId="65535"/>
    <cellStyle name="Обычный 5 2 2 2 5 3 4" xfId="65535"/>
    <cellStyle name="Обычный 5 2 2 2 5 3 5" xfId="65535"/>
    <cellStyle name="Обычный 5 2 2 2 5 3 6" xfId="65535"/>
    <cellStyle name="Обычный 5 2 2 2 5 4" xfId="65535"/>
    <cellStyle name="Обычный 5 2 2 2 5 4 2" xfId="65535"/>
    <cellStyle name="Обычный 5 2 2 2 5 4 2 2" xfId="65535"/>
    <cellStyle name="Обычный 5 2 2 2 5 4 2 2 2" xfId="65535"/>
    <cellStyle name="Обычный 5 2 2 2 5 4 2 3" xfId="65535"/>
    <cellStyle name="Обычный 5 2 2 2 5 4 2 4" xfId="65535"/>
    <cellStyle name="Обычный 5 2 2 2 5 4 3" xfId="65535"/>
    <cellStyle name="Обычный 5 2 2 2 5 4 3 2" xfId="65535"/>
    <cellStyle name="Обычный 5 2 2 2 5 4 4" xfId="65535"/>
    <cellStyle name="Обычный 5 2 2 2 5 4 5" xfId="65535"/>
    <cellStyle name="Обычный 5 2 2 2 5 4 6" xfId="65535"/>
    <cellStyle name="Обычный 5 2 2 2 5 5" xfId="65535"/>
    <cellStyle name="Обычный 5 2 2 2 5 5 2" xfId="65535"/>
    <cellStyle name="Обычный 5 2 2 2 5 5 2 2" xfId="65535"/>
    <cellStyle name="Обычный 5 2 2 2 5 5 2 2 2" xfId="65535"/>
    <cellStyle name="Обычный 5 2 2 2 5 5 2 3" xfId="65535"/>
    <cellStyle name="Обычный 5 2 2 2 5 5 2 4" xfId="65535"/>
    <cellStyle name="Обычный 5 2 2 2 5 5 3" xfId="65535"/>
    <cellStyle name="Обычный 5 2 2 2 5 5 3 2" xfId="65535"/>
    <cellStyle name="Обычный 5 2 2 2 5 5 4" xfId="65535"/>
    <cellStyle name="Обычный 5 2 2 2 5 5 5" xfId="65535"/>
    <cellStyle name="Обычный 5 2 2 2 5 6" xfId="65535"/>
    <cellStyle name="Обычный 5 2 2 2 5 6 2" xfId="65535"/>
    <cellStyle name="Обычный 5 2 2 2 5 6 2 2" xfId="65535"/>
    <cellStyle name="Обычный 5 2 2 2 5 6 2 2 2" xfId="65535"/>
    <cellStyle name="Обычный 5 2 2 2 5 6 2 3" xfId="65535"/>
    <cellStyle name="Обычный 5 2 2 2 5 6 2 4" xfId="65535"/>
    <cellStyle name="Обычный 5 2 2 2 5 6 3" xfId="65535"/>
    <cellStyle name="Обычный 5 2 2 2 5 6 3 2" xfId="65535"/>
    <cellStyle name="Обычный 5 2 2 2 5 6 4" xfId="65535"/>
    <cellStyle name="Обычный 5 2 2 2 5 6 5" xfId="65535"/>
    <cellStyle name="Обычный 5 2 2 2 5 7" xfId="65535"/>
    <cellStyle name="Обычный 5 2 2 2 5 7 2" xfId="65535"/>
    <cellStyle name="Обычный 5 2 2 2 5 7 2 2" xfId="65535"/>
    <cellStyle name="Обычный 5 2 2 2 5 7 2 2 2" xfId="65535"/>
    <cellStyle name="Обычный 5 2 2 2 5 7 2 3" xfId="65535"/>
    <cellStyle name="Обычный 5 2 2 2 5 7 2 4" xfId="65535"/>
    <cellStyle name="Обычный 5 2 2 2 5 7 3" xfId="65535"/>
    <cellStyle name="Обычный 5 2 2 2 5 7 3 2" xfId="65535"/>
    <cellStyle name="Обычный 5 2 2 2 5 7 4" xfId="65535"/>
    <cellStyle name="Обычный 5 2 2 2 5 7 5" xfId="65535"/>
    <cellStyle name="Обычный 5 2 2 2 5 8" xfId="65535"/>
    <cellStyle name="Обычный 5 2 2 2 5 8 2" xfId="65535"/>
    <cellStyle name="Обычный 5 2 2 2 5 8 2 2" xfId="65535"/>
    <cellStyle name="Обычный 5 2 2 2 5 8 2 3" xfId="65535"/>
    <cellStyle name="Обычный 5 2 2 2 5 8 3" xfId="65535"/>
    <cellStyle name="Обычный 5 2 2 2 5 8 4" xfId="65535"/>
    <cellStyle name="Обычный 5 2 2 2 5 9" xfId="65535"/>
    <cellStyle name="Обычный 5 2 2 2 5 9 2" xfId="65535"/>
    <cellStyle name="Обычный 5 2 2 2 5 9 2 2" xfId="65535"/>
    <cellStyle name="Обычный 5 2 2 2 5 9 3" xfId="65535"/>
    <cellStyle name="Обычный 5 2 2 2 5 9 4" xfId="65535"/>
    <cellStyle name="Обычный 5 2 2 2 6" xfId="65535"/>
    <cellStyle name="Обычный 5 2 2 2 6 10" xfId="65535"/>
    <cellStyle name="Обычный 5 2 2 2 6 11" xfId="65535"/>
    <cellStyle name="Обычный 5 2 2 2 6 2" xfId="65535"/>
    <cellStyle name="Обычный 5 2 2 2 6 2 2" xfId="65535"/>
    <cellStyle name="Обычный 5 2 2 2 6 2 2 2" xfId="65535"/>
    <cellStyle name="Обычный 5 2 2 2 6 2 2 2 2" xfId="65535"/>
    <cellStyle name="Обычный 5 2 2 2 6 2 2 3" xfId="65535"/>
    <cellStyle name="Обычный 5 2 2 2 6 2 2 4" xfId="65535"/>
    <cellStyle name="Обычный 5 2 2 2 6 2 2 5" xfId="65535"/>
    <cellStyle name="Обычный 5 2 2 2 6 2 3" xfId="65535"/>
    <cellStyle name="Обычный 5 2 2 2 6 2 3 2" xfId="65535"/>
    <cellStyle name="Обычный 5 2 2 2 6 2 4" xfId="65535"/>
    <cellStyle name="Обычный 5 2 2 2 6 2 5" xfId="65535"/>
    <cellStyle name="Обычный 5 2 2 2 6 2 6" xfId="65535"/>
    <cellStyle name="Обычный 5 2 2 2 6 3" xfId="65535"/>
    <cellStyle name="Обычный 5 2 2 2 6 3 2" xfId="65535"/>
    <cellStyle name="Обычный 5 2 2 2 6 3 2 2" xfId="65535"/>
    <cellStyle name="Обычный 5 2 2 2 6 3 2 2 2" xfId="65535"/>
    <cellStyle name="Обычный 5 2 2 2 6 3 2 3" xfId="65535"/>
    <cellStyle name="Обычный 5 2 2 2 6 3 2 4" xfId="65535"/>
    <cellStyle name="Обычный 5 2 2 2 6 3 3" xfId="65535"/>
    <cellStyle name="Обычный 5 2 2 2 6 3 3 2" xfId="65535"/>
    <cellStyle name="Обычный 5 2 2 2 6 3 4" xfId="65535"/>
    <cellStyle name="Обычный 5 2 2 2 6 3 5" xfId="65535"/>
    <cellStyle name="Обычный 5 2 2 2 6 3 6" xfId="65535"/>
    <cellStyle name="Обычный 5 2 2 2 6 4" xfId="65535"/>
    <cellStyle name="Обычный 5 2 2 2 6 4 2" xfId="65535"/>
    <cellStyle name="Обычный 5 2 2 2 6 4 2 2" xfId="65535"/>
    <cellStyle name="Обычный 5 2 2 2 6 4 2 2 2" xfId="65535"/>
    <cellStyle name="Обычный 5 2 2 2 6 4 2 3" xfId="65535"/>
    <cellStyle name="Обычный 5 2 2 2 6 4 2 4" xfId="65535"/>
    <cellStyle name="Обычный 5 2 2 2 6 4 3" xfId="65535"/>
    <cellStyle name="Обычный 5 2 2 2 6 4 3 2" xfId="65535"/>
    <cellStyle name="Обычный 5 2 2 2 6 4 4" xfId="65535"/>
    <cellStyle name="Обычный 5 2 2 2 6 4 5" xfId="65535"/>
    <cellStyle name="Обычный 5 2 2 2 6 5" xfId="65535"/>
    <cellStyle name="Обычный 5 2 2 2 6 5 2" xfId="65535"/>
    <cellStyle name="Обычный 5 2 2 2 6 5 2 2" xfId="65535"/>
    <cellStyle name="Обычный 5 2 2 2 6 5 2 2 2" xfId="65535"/>
    <cellStyle name="Обычный 5 2 2 2 6 5 2 3" xfId="65535"/>
    <cellStyle name="Обычный 5 2 2 2 6 5 2 4" xfId="65535"/>
    <cellStyle name="Обычный 5 2 2 2 6 5 3" xfId="65535"/>
    <cellStyle name="Обычный 5 2 2 2 6 5 3 2" xfId="65535"/>
    <cellStyle name="Обычный 5 2 2 2 6 5 4" xfId="65535"/>
    <cellStyle name="Обычный 5 2 2 2 6 5 5" xfId="65535"/>
    <cellStyle name="Обычный 5 2 2 2 6 6" xfId="65535"/>
    <cellStyle name="Обычный 5 2 2 2 6 6 2" xfId="65535"/>
    <cellStyle name="Обычный 5 2 2 2 6 6 2 2" xfId="65535"/>
    <cellStyle name="Обычный 5 2 2 2 6 6 2 3" xfId="65535"/>
    <cellStyle name="Обычный 5 2 2 2 6 6 3" xfId="65535"/>
    <cellStyle name="Обычный 5 2 2 2 6 6 4" xfId="65535"/>
    <cellStyle name="Обычный 5 2 2 2 6 7" xfId="65535"/>
    <cellStyle name="Обычный 5 2 2 2 6 7 2" xfId="65535"/>
    <cellStyle name="Обычный 5 2 2 2 6 7 2 2" xfId="65535"/>
    <cellStyle name="Обычный 5 2 2 2 6 7 3" xfId="65535"/>
    <cellStyle name="Обычный 5 2 2 2 6 7 4" xfId="65535"/>
    <cellStyle name="Обычный 5 2 2 2 6 8" xfId="65535"/>
    <cellStyle name="Обычный 5 2 2 2 6 8 2" xfId="65535"/>
    <cellStyle name="Обычный 5 2 2 2 6 9" xfId="65535"/>
    <cellStyle name="Обычный 5 2 2 2 7" xfId="65535"/>
    <cellStyle name="Обычный 5 2 2 2 7 10" xfId="65535"/>
    <cellStyle name="Обычный 5 2 2 2 7 2" xfId="65535"/>
    <cellStyle name="Обычный 5 2 2 2 7 2 2" xfId="65535"/>
    <cellStyle name="Обычный 5 2 2 2 7 2 2 2" xfId="65535"/>
    <cellStyle name="Обычный 5 2 2 2 7 2 2 2 2" xfId="65535"/>
    <cellStyle name="Обычный 5 2 2 2 7 2 2 3" xfId="65535"/>
    <cellStyle name="Обычный 5 2 2 2 7 2 2 4" xfId="65535"/>
    <cellStyle name="Обычный 5 2 2 2 7 2 3" xfId="65535"/>
    <cellStyle name="Обычный 5 2 2 2 7 2 3 2" xfId="65535"/>
    <cellStyle name="Обычный 5 2 2 2 7 2 4" xfId="65535"/>
    <cellStyle name="Обычный 5 2 2 2 7 2 5" xfId="65535"/>
    <cellStyle name="Обычный 5 2 2 2 7 2 6" xfId="65535"/>
    <cellStyle name="Обычный 5 2 2 2 7 3" xfId="65535"/>
    <cellStyle name="Обычный 5 2 2 2 7 3 2" xfId="65535"/>
    <cellStyle name="Обычный 5 2 2 2 7 3 2 2" xfId="65535"/>
    <cellStyle name="Обычный 5 2 2 2 7 3 2 2 2" xfId="65535"/>
    <cellStyle name="Обычный 5 2 2 2 7 3 2 3" xfId="65535"/>
    <cellStyle name="Обычный 5 2 2 2 7 3 2 4" xfId="65535"/>
    <cellStyle name="Обычный 5 2 2 2 7 3 3" xfId="65535"/>
    <cellStyle name="Обычный 5 2 2 2 7 3 3 2" xfId="65535"/>
    <cellStyle name="Обычный 5 2 2 2 7 3 4" xfId="65535"/>
    <cellStyle name="Обычный 5 2 2 2 7 3 5" xfId="65535"/>
    <cellStyle name="Обычный 5 2 2 2 7 4" xfId="65535"/>
    <cellStyle name="Обычный 5 2 2 2 7 4 2" xfId="65535"/>
    <cellStyle name="Обычный 5 2 2 2 7 4 2 2" xfId="65535"/>
    <cellStyle name="Обычный 5 2 2 2 7 4 2 2 2" xfId="65535"/>
    <cellStyle name="Обычный 5 2 2 2 7 4 2 3" xfId="65535"/>
    <cellStyle name="Обычный 5 2 2 2 7 4 2 4" xfId="65535"/>
    <cellStyle name="Обычный 5 2 2 2 7 4 3" xfId="65535"/>
    <cellStyle name="Обычный 5 2 2 2 7 4 3 2" xfId="65535"/>
    <cellStyle name="Обычный 5 2 2 2 7 4 4" xfId="65535"/>
    <cellStyle name="Обычный 5 2 2 2 7 4 5" xfId="65535"/>
    <cellStyle name="Обычный 5 2 2 2 7 5" xfId="65535"/>
    <cellStyle name="Обычный 5 2 2 2 7 5 2" xfId="65535"/>
    <cellStyle name="Обычный 5 2 2 2 7 5 2 2" xfId="65535"/>
    <cellStyle name="Обычный 5 2 2 2 7 5 2 3" xfId="65535"/>
    <cellStyle name="Обычный 5 2 2 2 7 5 3" xfId="65535"/>
    <cellStyle name="Обычный 5 2 2 2 7 5 4" xfId="65535"/>
    <cellStyle name="Обычный 5 2 2 2 7 6" xfId="65535"/>
    <cellStyle name="Обычный 5 2 2 2 7 6 2" xfId="65535"/>
    <cellStyle name="Обычный 5 2 2 2 7 6 2 2" xfId="65535"/>
    <cellStyle name="Обычный 5 2 2 2 7 6 3" xfId="65535"/>
    <cellStyle name="Обычный 5 2 2 2 7 6 4" xfId="65535"/>
    <cellStyle name="Обычный 5 2 2 2 7 7" xfId="65535"/>
    <cellStyle name="Обычный 5 2 2 2 7 7 2" xfId="65535"/>
    <cellStyle name="Обычный 5 2 2 2 7 8" xfId="65535"/>
    <cellStyle name="Обычный 5 2 2 2 7 9" xfId="65535"/>
    <cellStyle name="Обычный 5 2 2 2 8" xfId="65535"/>
    <cellStyle name="Обычный 5 2 2 2 8 2" xfId="65535"/>
    <cellStyle name="Обычный 5 2 2 2 8 2 2" xfId="65535"/>
    <cellStyle name="Обычный 5 2 2 2 8 2 2 2" xfId="65535"/>
    <cellStyle name="Обычный 5 2 2 2 8 2 3" xfId="65535"/>
    <cellStyle name="Обычный 5 2 2 2 8 2 4" xfId="65535"/>
    <cellStyle name="Обычный 5 2 2 2 8 2 5" xfId="65535"/>
    <cellStyle name="Обычный 5 2 2 2 8 3" xfId="65535"/>
    <cellStyle name="Обычный 5 2 2 2 8 3 2" xfId="65535"/>
    <cellStyle name="Обычный 5 2 2 2 8 4" xfId="65535"/>
    <cellStyle name="Обычный 5 2 2 2 8 5" xfId="65535"/>
    <cellStyle name="Обычный 5 2 2 2 8 6" xfId="65535"/>
    <cellStyle name="Обычный 5 2 2 2 9" xfId="65535"/>
    <cellStyle name="Обычный 5 2 2 2 9 2" xfId="65535"/>
    <cellStyle name="Обычный 5 2 2 2 9 2 2" xfId="65535"/>
    <cellStyle name="Обычный 5 2 2 2 9 2 2 2" xfId="65535"/>
    <cellStyle name="Обычный 5 2 2 2 9 2 3" xfId="65535"/>
    <cellStyle name="Обычный 5 2 2 2 9 2 4" xfId="65535"/>
    <cellStyle name="Обычный 5 2 2 2 9 2 5" xfId="65535"/>
    <cellStyle name="Обычный 5 2 2 2 9 3" xfId="65535"/>
    <cellStyle name="Обычный 5 2 2 2 9 3 2" xfId="65535"/>
    <cellStyle name="Обычный 5 2 2 2 9 4" xfId="65535"/>
    <cellStyle name="Обычный 5 2 2 2 9 5" xfId="65535"/>
    <cellStyle name="Обычный 5 2 2 2 9 6" xfId="65535"/>
    <cellStyle name="Обычный 5 2 2 20" xfId="65535"/>
    <cellStyle name="Обычный 5 2 2 3" xfId="65535"/>
    <cellStyle name="Обычный 5 2 2 3 10" xfId="65535"/>
    <cellStyle name="Обычный 5 2 2 3 10 2" xfId="65535"/>
    <cellStyle name="Обычный 5 2 2 3 10 2 2" xfId="65535"/>
    <cellStyle name="Обычный 5 2 2 3 10 2 2 2" xfId="65535"/>
    <cellStyle name="Обычный 5 2 2 3 10 2 3" xfId="65535"/>
    <cellStyle name="Обычный 5 2 2 3 10 2 4" xfId="65535"/>
    <cellStyle name="Обычный 5 2 2 3 10 3" xfId="65535"/>
    <cellStyle name="Обычный 5 2 2 3 10 3 2" xfId="65535"/>
    <cellStyle name="Обычный 5 2 2 3 10 4" xfId="65535"/>
    <cellStyle name="Обычный 5 2 2 3 10 5" xfId="65535"/>
    <cellStyle name="Обычный 5 2 2 3 11" xfId="65535"/>
    <cellStyle name="Обычный 5 2 2 3 11 2" xfId="65535"/>
    <cellStyle name="Обычный 5 2 2 3 11 2 2" xfId="65535"/>
    <cellStyle name="Обычный 5 2 2 3 11 2 3" xfId="65535"/>
    <cellStyle name="Обычный 5 2 2 3 11 3" xfId="65535"/>
    <cellStyle name="Обычный 5 2 2 3 11 4" xfId="65535"/>
    <cellStyle name="Обычный 5 2 2 3 12" xfId="65535"/>
    <cellStyle name="Обычный 5 2 2 3 12 2" xfId="65535"/>
    <cellStyle name="Обычный 5 2 2 3 12 2 2" xfId="65535"/>
    <cellStyle name="Обычный 5 2 2 3 12 3" xfId="65535"/>
    <cellStyle name="Обычный 5 2 2 3 12 4" xfId="65535"/>
    <cellStyle name="Обычный 5 2 2 3 13" xfId="65535"/>
    <cellStyle name="Обычный 5 2 2 3 13 2" xfId="65535"/>
    <cellStyle name="Обычный 5 2 2 3 13 3" xfId="65535"/>
    <cellStyle name="Обычный 5 2 2 3 14" xfId="65535"/>
    <cellStyle name="Обычный 5 2 2 3 14 2" xfId="65535"/>
    <cellStyle name="Обычный 5 2 2 3 15" xfId="65535"/>
    <cellStyle name="Обычный 5 2 2 3 16" xfId="65535"/>
    <cellStyle name="Обычный 5 2 2 3 17" xfId="65535"/>
    <cellStyle name="Обычный 5 2 2 3 2" xfId="65535"/>
    <cellStyle name="Обычный 5 2 2 3 2 10" xfId="65535"/>
    <cellStyle name="Обычный 5 2 2 3 2 10 2" xfId="65535"/>
    <cellStyle name="Обычный 5 2 2 3 2 11" xfId="65535"/>
    <cellStyle name="Обычный 5 2 2 3 2 12" xfId="65535"/>
    <cellStyle name="Обычный 5 2 2 3 2 13" xfId="65535"/>
    <cellStyle name="Обычный 5 2 2 3 2 14" xfId="65535"/>
    <cellStyle name="Обычный 5 2 2 3 2 2" xfId="65535"/>
    <cellStyle name="Обычный 5 2 2 3 2 2 10" xfId="65535"/>
    <cellStyle name="Обычный 5 2 2 3 2 2 11" xfId="65535"/>
    <cellStyle name="Обычный 5 2 2 3 2 2 12" xfId="65535"/>
    <cellStyle name="Обычный 5 2 2 3 2 2 2" xfId="65535"/>
    <cellStyle name="Обычный 5 2 2 3 2 2 2 2" xfId="65535"/>
    <cellStyle name="Обычный 5 2 2 3 2 2 2 2 2" xfId="65535"/>
    <cellStyle name="Обычный 5 2 2 3 2 2 2 2 2 2" xfId="65535"/>
    <cellStyle name="Обычный 5 2 2 3 2 2 2 2 2 2 2" xfId="65535"/>
    <cellStyle name="Обычный 5 2 2 3 2 2 2 2 2 3" xfId="65535"/>
    <cellStyle name="Обычный 5 2 2 3 2 2 2 2 2 4" xfId="65535"/>
    <cellStyle name="Обычный 5 2 2 3 2 2 2 2 3" xfId="65535"/>
    <cellStyle name="Обычный 5 2 2 3 2 2 2 2 3 2" xfId="65535"/>
    <cellStyle name="Обычный 5 2 2 3 2 2 2 2 4" xfId="65535"/>
    <cellStyle name="Обычный 5 2 2 3 2 2 2 2 5" xfId="65535"/>
    <cellStyle name="Обычный 5 2 2 3 2 2 2 2 6" xfId="65535"/>
    <cellStyle name="Обычный 5 2 2 3 2 2 2 3" xfId="65535"/>
    <cellStyle name="Обычный 5 2 2 3 2 2 2 3 2" xfId="65535"/>
    <cellStyle name="Обычный 5 2 2 3 2 2 2 3 2 2" xfId="65535"/>
    <cellStyle name="Обычный 5 2 2 3 2 2 2 3 3" xfId="65535"/>
    <cellStyle name="Обычный 5 2 2 3 2 2 2 3 4" xfId="65535"/>
    <cellStyle name="Обычный 5 2 2 3 2 2 2 4" xfId="65535"/>
    <cellStyle name="Обычный 5 2 2 3 2 2 2 4 2" xfId="65535"/>
    <cellStyle name="Обычный 5 2 2 3 2 2 2 5" xfId="65535"/>
    <cellStyle name="Обычный 5 2 2 3 2 2 2 6" xfId="65535"/>
    <cellStyle name="Обычный 5 2 2 3 2 2 2 7" xfId="65535"/>
    <cellStyle name="Обычный 5 2 2 3 2 2 3" xfId="65535"/>
    <cellStyle name="Обычный 5 2 2 3 2 2 3 2" xfId="65535"/>
    <cellStyle name="Обычный 5 2 2 3 2 2 3 2 2" xfId="65535"/>
    <cellStyle name="Обычный 5 2 2 3 2 2 3 2 2 2" xfId="65535"/>
    <cellStyle name="Обычный 5 2 2 3 2 2 3 2 3" xfId="65535"/>
    <cellStyle name="Обычный 5 2 2 3 2 2 3 2 4" xfId="65535"/>
    <cellStyle name="Обычный 5 2 2 3 2 2 3 2 5" xfId="65535"/>
    <cellStyle name="Обычный 5 2 2 3 2 2 3 3" xfId="65535"/>
    <cellStyle name="Обычный 5 2 2 3 2 2 3 3 2" xfId="65535"/>
    <cellStyle name="Обычный 5 2 2 3 2 2 3 4" xfId="65535"/>
    <cellStyle name="Обычный 5 2 2 3 2 2 3 5" xfId="65535"/>
    <cellStyle name="Обычный 5 2 2 3 2 2 3 6" xfId="65535"/>
    <cellStyle name="Обычный 5 2 2 3 2 2 4" xfId="65535"/>
    <cellStyle name="Обычный 5 2 2 3 2 2 4 2" xfId="65535"/>
    <cellStyle name="Обычный 5 2 2 3 2 2 4 2 2" xfId="65535"/>
    <cellStyle name="Обычный 5 2 2 3 2 2 4 2 2 2" xfId="65535"/>
    <cellStyle name="Обычный 5 2 2 3 2 2 4 2 3" xfId="65535"/>
    <cellStyle name="Обычный 5 2 2 3 2 2 4 2 4" xfId="65535"/>
    <cellStyle name="Обычный 5 2 2 3 2 2 4 3" xfId="65535"/>
    <cellStyle name="Обычный 5 2 2 3 2 2 4 3 2" xfId="65535"/>
    <cellStyle name="Обычный 5 2 2 3 2 2 4 4" xfId="65535"/>
    <cellStyle name="Обычный 5 2 2 3 2 2 4 5" xfId="65535"/>
    <cellStyle name="Обычный 5 2 2 3 2 2 4 6" xfId="65535"/>
    <cellStyle name="Обычный 5 2 2 3 2 2 5" xfId="65535"/>
    <cellStyle name="Обычный 5 2 2 3 2 2 5 2" xfId="65535"/>
    <cellStyle name="Обычный 5 2 2 3 2 2 5 2 2" xfId="65535"/>
    <cellStyle name="Обычный 5 2 2 3 2 2 5 2 2 2" xfId="65535"/>
    <cellStyle name="Обычный 5 2 2 3 2 2 5 2 3" xfId="65535"/>
    <cellStyle name="Обычный 5 2 2 3 2 2 5 2 4" xfId="65535"/>
    <cellStyle name="Обычный 5 2 2 3 2 2 5 3" xfId="65535"/>
    <cellStyle name="Обычный 5 2 2 3 2 2 5 3 2" xfId="65535"/>
    <cellStyle name="Обычный 5 2 2 3 2 2 5 4" xfId="65535"/>
    <cellStyle name="Обычный 5 2 2 3 2 2 5 5" xfId="65535"/>
    <cellStyle name="Обычный 5 2 2 3 2 2 6" xfId="65535"/>
    <cellStyle name="Обычный 5 2 2 3 2 2 6 2" xfId="65535"/>
    <cellStyle name="Обычный 5 2 2 3 2 2 6 2 2" xfId="65535"/>
    <cellStyle name="Обычный 5 2 2 3 2 2 6 2 2 2" xfId="65535"/>
    <cellStyle name="Обычный 5 2 2 3 2 2 6 2 3" xfId="65535"/>
    <cellStyle name="Обычный 5 2 2 3 2 2 6 2 4" xfId="65535"/>
    <cellStyle name="Обычный 5 2 2 3 2 2 6 3" xfId="65535"/>
    <cellStyle name="Обычный 5 2 2 3 2 2 6 3 2" xfId="65535"/>
    <cellStyle name="Обычный 5 2 2 3 2 2 6 4" xfId="65535"/>
    <cellStyle name="Обычный 5 2 2 3 2 2 6 5" xfId="65535"/>
    <cellStyle name="Обычный 5 2 2 3 2 2 7" xfId="65535"/>
    <cellStyle name="Обычный 5 2 2 3 2 2 7 2" xfId="65535"/>
    <cellStyle name="Обычный 5 2 2 3 2 2 7 2 2" xfId="65535"/>
    <cellStyle name="Обычный 5 2 2 3 2 2 7 2 3" xfId="65535"/>
    <cellStyle name="Обычный 5 2 2 3 2 2 7 3" xfId="65535"/>
    <cellStyle name="Обычный 5 2 2 3 2 2 7 4" xfId="65535"/>
    <cellStyle name="Обычный 5 2 2 3 2 2 8" xfId="65535"/>
    <cellStyle name="Обычный 5 2 2 3 2 2 8 2" xfId="65535"/>
    <cellStyle name="Обычный 5 2 2 3 2 2 8 2 2" xfId="65535"/>
    <cellStyle name="Обычный 5 2 2 3 2 2 8 3" xfId="65535"/>
    <cellStyle name="Обычный 5 2 2 3 2 2 8 4" xfId="65535"/>
    <cellStyle name="Обычный 5 2 2 3 2 2 9" xfId="65535"/>
    <cellStyle name="Обычный 5 2 2 3 2 2 9 2" xfId="65535"/>
    <cellStyle name="Обычный 5 2 2 3 2 3" xfId="65535"/>
    <cellStyle name="Обычный 5 2 2 3 2 3 2" xfId="65535"/>
    <cellStyle name="Обычный 5 2 2 3 2 3 2 2" xfId="65535"/>
    <cellStyle name="Обычный 5 2 2 3 2 3 2 2 2" xfId="65535"/>
    <cellStyle name="Обычный 5 2 2 3 2 3 2 2 2 2" xfId="65535"/>
    <cellStyle name="Обычный 5 2 2 3 2 3 2 2 3" xfId="65535"/>
    <cellStyle name="Обычный 5 2 2 3 2 3 2 2 4" xfId="65535"/>
    <cellStyle name="Обычный 5 2 2 3 2 3 2 2 5" xfId="65535"/>
    <cellStyle name="Обычный 5 2 2 3 2 3 2 3" xfId="65535"/>
    <cellStyle name="Обычный 5 2 2 3 2 3 2 3 2" xfId="65535"/>
    <cellStyle name="Обычный 5 2 2 3 2 3 2 4" xfId="65535"/>
    <cellStyle name="Обычный 5 2 2 3 2 3 2 5" xfId="65535"/>
    <cellStyle name="Обычный 5 2 2 3 2 3 2 6" xfId="65535"/>
    <cellStyle name="Обычный 5 2 2 3 2 3 3" xfId="65535"/>
    <cellStyle name="Обычный 5 2 2 3 2 3 3 2" xfId="65535"/>
    <cellStyle name="Обычный 5 2 2 3 2 3 3 2 2" xfId="65535"/>
    <cellStyle name="Обычный 5 2 2 3 2 3 3 3" xfId="65535"/>
    <cellStyle name="Обычный 5 2 2 3 2 3 3 4" xfId="65535"/>
    <cellStyle name="Обычный 5 2 2 3 2 3 3 5" xfId="65535"/>
    <cellStyle name="Обычный 5 2 2 3 2 3 4" xfId="65535"/>
    <cellStyle name="Обычный 5 2 2 3 2 3 4 2" xfId="65535"/>
    <cellStyle name="Обычный 5 2 2 3 2 3 5" xfId="65535"/>
    <cellStyle name="Обычный 5 2 2 3 2 3 6" xfId="65535"/>
    <cellStyle name="Обычный 5 2 2 3 2 3 7" xfId="65535"/>
    <cellStyle name="Обычный 5 2 2 3 2 4" xfId="65535"/>
    <cellStyle name="Обычный 5 2 2 3 2 4 2" xfId="65535"/>
    <cellStyle name="Обычный 5 2 2 3 2 4 2 2" xfId="65535"/>
    <cellStyle name="Обычный 5 2 2 3 2 4 2 2 2" xfId="65535"/>
    <cellStyle name="Обычный 5 2 2 3 2 4 2 3" xfId="65535"/>
    <cellStyle name="Обычный 5 2 2 3 2 4 2 4" xfId="65535"/>
    <cellStyle name="Обычный 5 2 2 3 2 4 2 5" xfId="65535"/>
    <cellStyle name="Обычный 5 2 2 3 2 4 3" xfId="65535"/>
    <cellStyle name="Обычный 5 2 2 3 2 4 3 2" xfId="65535"/>
    <cellStyle name="Обычный 5 2 2 3 2 4 4" xfId="65535"/>
    <cellStyle name="Обычный 5 2 2 3 2 4 5" xfId="65535"/>
    <cellStyle name="Обычный 5 2 2 3 2 4 6" xfId="65535"/>
    <cellStyle name="Обычный 5 2 2 3 2 5" xfId="65535"/>
    <cellStyle name="Обычный 5 2 2 3 2 5 2" xfId="65535"/>
    <cellStyle name="Обычный 5 2 2 3 2 5 2 2" xfId="65535"/>
    <cellStyle name="Обычный 5 2 2 3 2 5 2 2 2" xfId="65535"/>
    <cellStyle name="Обычный 5 2 2 3 2 5 2 3" xfId="65535"/>
    <cellStyle name="Обычный 5 2 2 3 2 5 2 4" xfId="65535"/>
    <cellStyle name="Обычный 5 2 2 3 2 5 2 5" xfId="65535"/>
    <cellStyle name="Обычный 5 2 2 3 2 5 3" xfId="65535"/>
    <cellStyle name="Обычный 5 2 2 3 2 5 3 2" xfId="65535"/>
    <cellStyle name="Обычный 5 2 2 3 2 5 4" xfId="65535"/>
    <cellStyle name="Обычный 5 2 2 3 2 5 5" xfId="65535"/>
    <cellStyle name="Обычный 5 2 2 3 2 5 6" xfId="65535"/>
    <cellStyle name="Обычный 5 2 2 3 2 6" xfId="65535"/>
    <cellStyle name="Обычный 5 2 2 3 2 6 2" xfId="65535"/>
    <cellStyle name="Обычный 5 2 2 3 2 6 2 2" xfId="65535"/>
    <cellStyle name="Обычный 5 2 2 3 2 6 2 2 2" xfId="65535"/>
    <cellStyle name="Обычный 5 2 2 3 2 6 2 3" xfId="65535"/>
    <cellStyle name="Обычный 5 2 2 3 2 6 2 4" xfId="65535"/>
    <cellStyle name="Обычный 5 2 2 3 2 6 3" xfId="65535"/>
    <cellStyle name="Обычный 5 2 2 3 2 6 3 2" xfId="65535"/>
    <cellStyle name="Обычный 5 2 2 3 2 6 4" xfId="65535"/>
    <cellStyle name="Обычный 5 2 2 3 2 6 5" xfId="65535"/>
    <cellStyle name="Обычный 5 2 2 3 2 6 6" xfId="65535"/>
    <cellStyle name="Обычный 5 2 2 3 2 7" xfId="65535"/>
    <cellStyle name="Обычный 5 2 2 3 2 7 2" xfId="65535"/>
    <cellStyle name="Обычный 5 2 2 3 2 7 2 2" xfId="65535"/>
    <cellStyle name="Обычный 5 2 2 3 2 7 2 2 2" xfId="65535"/>
    <cellStyle name="Обычный 5 2 2 3 2 7 2 3" xfId="65535"/>
    <cellStyle name="Обычный 5 2 2 3 2 7 2 4" xfId="65535"/>
    <cellStyle name="Обычный 5 2 2 3 2 7 3" xfId="65535"/>
    <cellStyle name="Обычный 5 2 2 3 2 7 3 2" xfId="65535"/>
    <cellStyle name="Обычный 5 2 2 3 2 7 4" xfId="65535"/>
    <cellStyle name="Обычный 5 2 2 3 2 7 5" xfId="65535"/>
    <cellStyle name="Обычный 5 2 2 3 2 8" xfId="65535"/>
    <cellStyle name="Обычный 5 2 2 3 2 8 2" xfId="65535"/>
    <cellStyle name="Обычный 5 2 2 3 2 8 2 2" xfId="65535"/>
    <cellStyle name="Обычный 5 2 2 3 2 8 2 3" xfId="65535"/>
    <cellStyle name="Обычный 5 2 2 3 2 8 3" xfId="65535"/>
    <cellStyle name="Обычный 5 2 2 3 2 8 4" xfId="65535"/>
    <cellStyle name="Обычный 5 2 2 3 2 9" xfId="65535"/>
    <cellStyle name="Обычный 5 2 2 3 2 9 2" xfId="65535"/>
    <cellStyle name="Обычный 5 2 2 3 2 9 2 2" xfId="65535"/>
    <cellStyle name="Обычный 5 2 2 3 2 9 3" xfId="65535"/>
    <cellStyle name="Обычный 5 2 2 3 2 9 4" xfId="65535"/>
    <cellStyle name="Обычный 5 2 2 3 3" xfId="65535"/>
    <cellStyle name="Обычный 5 2 2 3 3 10" xfId="65535"/>
    <cellStyle name="Обычный 5 2 2 3 3 10 2" xfId="65535"/>
    <cellStyle name="Обычный 5 2 2 3 3 11" xfId="65535"/>
    <cellStyle name="Обычный 5 2 2 3 3 12" xfId="65535"/>
    <cellStyle name="Обычный 5 2 2 3 3 13" xfId="65535"/>
    <cellStyle name="Обычный 5 2 2 3 3 2" xfId="65535"/>
    <cellStyle name="Обычный 5 2 2 3 3 2 10" xfId="65535"/>
    <cellStyle name="Обычный 5 2 2 3 3 2 11" xfId="65535"/>
    <cellStyle name="Обычный 5 2 2 3 3 2 2" xfId="65535"/>
    <cellStyle name="Обычный 5 2 2 3 3 2 2 2" xfId="65535"/>
    <cellStyle name="Обычный 5 2 2 3 3 2 2 2 2" xfId="65535"/>
    <cellStyle name="Обычный 5 2 2 3 3 2 2 2 2 2" xfId="65535"/>
    <cellStyle name="Обычный 5 2 2 3 3 2 2 2 3" xfId="65535"/>
    <cellStyle name="Обычный 5 2 2 3 3 2 2 2 4" xfId="65535"/>
    <cellStyle name="Обычный 5 2 2 3 3 2 2 2 5" xfId="65535"/>
    <cellStyle name="Обычный 5 2 2 3 3 2 2 3" xfId="65535"/>
    <cellStyle name="Обычный 5 2 2 3 3 2 2 3 2" xfId="65535"/>
    <cellStyle name="Обычный 5 2 2 3 3 2 2 4" xfId="65535"/>
    <cellStyle name="Обычный 5 2 2 3 3 2 2 5" xfId="65535"/>
    <cellStyle name="Обычный 5 2 2 3 3 2 2 6" xfId="65535"/>
    <cellStyle name="Обычный 5 2 2 3 3 2 3" xfId="65535"/>
    <cellStyle name="Обычный 5 2 2 3 3 2 3 2" xfId="65535"/>
    <cellStyle name="Обычный 5 2 2 3 3 2 3 2 2" xfId="65535"/>
    <cellStyle name="Обычный 5 2 2 3 3 2 3 2 2 2" xfId="65535"/>
    <cellStyle name="Обычный 5 2 2 3 3 2 3 2 3" xfId="65535"/>
    <cellStyle name="Обычный 5 2 2 3 3 2 3 2 4" xfId="65535"/>
    <cellStyle name="Обычный 5 2 2 3 3 2 3 3" xfId="65535"/>
    <cellStyle name="Обычный 5 2 2 3 3 2 3 3 2" xfId="65535"/>
    <cellStyle name="Обычный 5 2 2 3 3 2 3 4" xfId="65535"/>
    <cellStyle name="Обычный 5 2 2 3 3 2 3 5" xfId="65535"/>
    <cellStyle name="Обычный 5 2 2 3 3 2 3 6" xfId="65535"/>
    <cellStyle name="Обычный 5 2 2 3 3 2 4" xfId="65535"/>
    <cellStyle name="Обычный 5 2 2 3 3 2 4 2" xfId="65535"/>
    <cellStyle name="Обычный 5 2 2 3 3 2 4 2 2" xfId="65535"/>
    <cellStyle name="Обычный 5 2 2 3 3 2 4 2 2 2" xfId="65535"/>
    <cellStyle name="Обычный 5 2 2 3 3 2 4 2 3" xfId="65535"/>
    <cellStyle name="Обычный 5 2 2 3 3 2 4 2 4" xfId="65535"/>
    <cellStyle name="Обычный 5 2 2 3 3 2 4 3" xfId="65535"/>
    <cellStyle name="Обычный 5 2 2 3 3 2 4 3 2" xfId="65535"/>
    <cellStyle name="Обычный 5 2 2 3 3 2 4 4" xfId="65535"/>
    <cellStyle name="Обычный 5 2 2 3 3 2 4 5" xfId="65535"/>
    <cellStyle name="Обычный 5 2 2 3 3 2 5" xfId="65535"/>
    <cellStyle name="Обычный 5 2 2 3 3 2 5 2" xfId="65535"/>
    <cellStyle name="Обычный 5 2 2 3 3 2 5 2 2" xfId="65535"/>
    <cellStyle name="Обычный 5 2 2 3 3 2 5 2 2 2" xfId="65535"/>
    <cellStyle name="Обычный 5 2 2 3 3 2 5 2 3" xfId="65535"/>
    <cellStyle name="Обычный 5 2 2 3 3 2 5 2 4" xfId="65535"/>
    <cellStyle name="Обычный 5 2 2 3 3 2 5 3" xfId="65535"/>
    <cellStyle name="Обычный 5 2 2 3 3 2 5 3 2" xfId="65535"/>
    <cellStyle name="Обычный 5 2 2 3 3 2 5 4" xfId="65535"/>
    <cellStyle name="Обычный 5 2 2 3 3 2 5 5" xfId="65535"/>
    <cellStyle name="Обычный 5 2 2 3 3 2 6" xfId="65535"/>
    <cellStyle name="Обычный 5 2 2 3 3 2 6 2" xfId="65535"/>
    <cellStyle name="Обычный 5 2 2 3 3 2 6 2 2" xfId="65535"/>
    <cellStyle name="Обычный 5 2 2 3 3 2 6 2 3" xfId="65535"/>
    <cellStyle name="Обычный 5 2 2 3 3 2 6 3" xfId="65535"/>
    <cellStyle name="Обычный 5 2 2 3 3 2 6 4" xfId="65535"/>
    <cellStyle name="Обычный 5 2 2 3 3 2 7" xfId="65535"/>
    <cellStyle name="Обычный 5 2 2 3 3 2 7 2" xfId="65535"/>
    <cellStyle name="Обычный 5 2 2 3 3 2 7 2 2" xfId="65535"/>
    <cellStyle name="Обычный 5 2 2 3 3 2 7 3" xfId="65535"/>
    <cellStyle name="Обычный 5 2 2 3 3 2 7 4" xfId="65535"/>
    <cellStyle name="Обычный 5 2 2 3 3 2 8" xfId="65535"/>
    <cellStyle name="Обычный 5 2 2 3 3 2 8 2" xfId="65535"/>
    <cellStyle name="Обычный 5 2 2 3 3 2 9" xfId="65535"/>
    <cellStyle name="Обычный 5 2 2 3 3 3" xfId="65535"/>
    <cellStyle name="Обычный 5 2 2 3 3 3 2" xfId="65535"/>
    <cellStyle name="Обычный 5 2 2 3 3 3 2 2" xfId="65535"/>
    <cellStyle name="Обычный 5 2 2 3 3 3 2 2 2" xfId="65535"/>
    <cellStyle name="Обычный 5 2 2 3 3 3 2 3" xfId="65535"/>
    <cellStyle name="Обычный 5 2 2 3 3 3 2 4" xfId="65535"/>
    <cellStyle name="Обычный 5 2 2 3 3 3 2 5" xfId="65535"/>
    <cellStyle name="Обычный 5 2 2 3 3 3 3" xfId="65535"/>
    <cellStyle name="Обычный 5 2 2 3 3 3 3 2" xfId="65535"/>
    <cellStyle name="Обычный 5 2 2 3 3 3 4" xfId="65535"/>
    <cellStyle name="Обычный 5 2 2 3 3 3 5" xfId="65535"/>
    <cellStyle name="Обычный 5 2 2 3 3 3 6" xfId="65535"/>
    <cellStyle name="Обычный 5 2 2 3 3 4" xfId="65535"/>
    <cellStyle name="Обычный 5 2 2 3 3 4 2" xfId="65535"/>
    <cellStyle name="Обычный 5 2 2 3 3 4 2 2" xfId="65535"/>
    <cellStyle name="Обычный 5 2 2 3 3 4 2 2 2" xfId="65535"/>
    <cellStyle name="Обычный 5 2 2 3 3 4 2 3" xfId="65535"/>
    <cellStyle name="Обычный 5 2 2 3 3 4 2 4" xfId="65535"/>
    <cellStyle name="Обычный 5 2 2 3 3 4 3" xfId="65535"/>
    <cellStyle name="Обычный 5 2 2 3 3 4 3 2" xfId="65535"/>
    <cellStyle name="Обычный 5 2 2 3 3 4 4" xfId="65535"/>
    <cellStyle name="Обычный 5 2 2 3 3 4 5" xfId="65535"/>
    <cellStyle name="Обычный 5 2 2 3 3 4 6" xfId="65535"/>
    <cellStyle name="Обычный 5 2 2 3 3 5" xfId="65535"/>
    <cellStyle name="Обычный 5 2 2 3 3 5 2" xfId="65535"/>
    <cellStyle name="Обычный 5 2 2 3 3 5 2 2" xfId="65535"/>
    <cellStyle name="Обычный 5 2 2 3 3 5 2 2 2" xfId="65535"/>
    <cellStyle name="Обычный 5 2 2 3 3 5 2 3" xfId="65535"/>
    <cellStyle name="Обычный 5 2 2 3 3 5 2 4" xfId="65535"/>
    <cellStyle name="Обычный 5 2 2 3 3 5 3" xfId="65535"/>
    <cellStyle name="Обычный 5 2 2 3 3 5 3 2" xfId="65535"/>
    <cellStyle name="Обычный 5 2 2 3 3 5 4" xfId="65535"/>
    <cellStyle name="Обычный 5 2 2 3 3 5 5" xfId="65535"/>
    <cellStyle name="Обычный 5 2 2 3 3 6" xfId="65535"/>
    <cellStyle name="Обычный 5 2 2 3 3 6 2" xfId="65535"/>
    <cellStyle name="Обычный 5 2 2 3 3 6 2 2" xfId="65535"/>
    <cellStyle name="Обычный 5 2 2 3 3 6 2 2 2" xfId="65535"/>
    <cellStyle name="Обычный 5 2 2 3 3 6 2 3" xfId="65535"/>
    <cellStyle name="Обычный 5 2 2 3 3 6 2 4" xfId="65535"/>
    <cellStyle name="Обычный 5 2 2 3 3 6 3" xfId="65535"/>
    <cellStyle name="Обычный 5 2 2 3 3 6 3 2" xfId="65535"/>
    <cellStyle name="Обычный 5 2 2 3 3 6 4" xfId="65535"/>
    <cellStyle name="Обычный 5 2 2 3 3 6 5" xfId="65535"/>
    <cellStyle name="Обычный 5 2 2 3 3 7" xfId="65535"/>
    <cellStyle name="Обычный 5 2 2 3 3 7 2" xfId="65535"/>
    <cellStyle name="Обычный 5 2 2 3 3 7 2 2" xfId="65535"/>
    <cellStyle name="Обычный 5 2 2 3 3 7 2 2 2" xfId="65535"/>
    <cellStyle name="Обычный 5 2 2 3 3 7 2 3" xfId="65535"/>
    <cellStyle name="Обычный 5 2 2 3 3 7 2 4" xfId="65535"/>
    <cellStyle name="Обычный 5 2 2 3 3 7 3" xfId="65535"/>
    <cellStyle name="Обычный 5 2 2 3 3 7 3 2" xfId="65535"/>
    <cellStyle name="Обычный 5 2 2 3 3 7 4" xfId="65535"/>
    <cellStyle name="Обычный 5 2 2 3 3 7 5" xfId="65535"/>
    <cellStyle name="Обычный 5 2 2 3 3 8" xfId="65535"/>
    <cellStyle name="Обычный 5 2 2 3 3 8 2" xfId="65535"/>
    <cellStyle name="Обычный 5 2 2 3 3 8 2 2" xfId="65535"/>
    <cellStyle name="Обычный 5 2 2 3 3 8 2 3" xfId="65535"/>
    <cellStyle name="Обычный 5 2 2 3 3 8 3" xfId="65535"/>
    <cellStyle name="Обычный 5 2 2 3 3 8 4" xfId="65535"/>
    <cellStyle name="Обычный 5 2 2 3 3 9" xfId="65535"/>
    <cellStyle name="Обычный 5 2 2 3 3 9 2" xfId="65535"/>
    <cellStyle name="Обычный 5 2 2 3 3 9 2 2" xfId="65535"/>
    <cellStyle name="Обычный 5 2 2 3 3 9 3" xfId="65535"/>
    <cellStyle name="Обычный 5 2 2 3 3 9 4" xfId="65535"/>
    <cellStyle name="Обычный 5 2 2 3 4" xfId="65535"/>
    <cellStyle name="Обычный 5 2 2 3 4 10" xfId="65535"/>
    <cellStyle name="Обычный 5 2 2 3 4 11" xfId="65535"/>
    <cellStyle name="Обычный 5 2 2 3 4 2" xfId="65535"/>
    <cellStyle name="Обычный 5 2 2 3 4 2 2" xfId="65535"/>
    <cellStyle name="Обычный 5 2 2 3 4 2 2 2" xfId="65535"/>
    <cellStyle name="Обычный 5 2 2 3 4 2 2 2 2" xfId="65535"/>
    <cellStyle name="Обычный 5 2 2 3 4 2 2 3" xfId="65535"/>
    <cellStyle name="Обычный 5 2 2 3 4 2 2 4" xfId="65535"/>
    <cellStyle name="Обычный 5 2 2 3 4 2 2 5" xfId="65535"/>
    <cellStyle name="Обычный 5 2 2 3 4 2 3" xfId="65535"/>
    <cellStyle name="Обычный 5 2 2 3 4 2 3 2" xfId="65535"/>
    <cellStyle name="Обычный 5 2 2 3 4 2 4" xfId="65535"/>
    <cellStyle name="Обычный 5 2 2 3 4 2 5" xfId="65535"/>
    <cellStyle name="Обычный 5 2 2 3 4 2 6" xfId="65535"/>
    <cellStyle name="Обычный 5 2 2 3 4 3" xfId="65535"/>
    <cellStyle name="Обычный 5 2 2 3 4 3 2" xfId="65535"/>
    <cellStyle name="Обычный 5 2 2 3 4 3 2 2" xfId="65535"/>
    <cellStyle name="Обычный 5 2 2 3 4 3 2 2 2" xfId="65535"/>
    <cellStyle name="Обычный 5 2 2 3 4 3 2 3" xfId="65535"/>
    <cellStyle name="Обычный 5 2 2 3 4 3 2 4" xfId="65535"/>
    <cellStyle name="Обычный 5 2 2 3 4 3 3" xfId="65535"/>
    <cellStyle name="Обычный 5 2 2 3 4 3 3 2" xfId="65535"/>
    <cellStyle name="Обычный 5 2 2 3 4 3 4" xfId="65535"/>
    <cellStyle name="Обычный 5 2 2 3 4 3 5" xfId="65535"/>
    <cellStyle name="Обычный 5 2 2 3 4 3 6" xfId="65535"/>
    <cellStyle name="Обычный 5 2 2 3 4 4" xfId="65535"/>
    <cellStyle name="Обычный 5 2 2 3 4 4 2" xfId="65535"/>
    <cellStyle name="Обычный 5 2 2 3 4 4 2 2" xfId="65535"/>
    <cellStyle name="Обычный 5 2 2 3 4 4 2 2 2" xfId="65535"/>
    <cellStyle name="Обычный 5 2 2 3 4 4 2 3" xfId="65535"/>
    <cellStyle name="Обычный 5 2 2 3 4 4 2 4" xfId="65535"/>
    <cellStyle name="Обычный 5 2 2 3 4 4 3" xfId="65535"/>
    <cellStyle name="Обычный 5 2 2 3 4 4 3 2" xfId="65535"/>
    <cellStyle name="Обычный 5 2 2 3 4 4 4" xfId="65535"/>
    <cellStyle name="Обычный 5 2 2 3 4 4 5" xfId="65535"/>
    <cellStyle name="Обычный 5 2 2 3 4 5" xfId="65535"/>
    <cellStyle name="Обычный 5 2 2 3 4 5 2" xfId="65535"/>
    <cellStyle name="Обычный 5 2 2 3 4 5 2 2" xfId="65535"/>
    <cellStyle name="Обычный 5 2 2 3 4 5 2 2 2" xfId="65535"/>
    <cellStyle name="Обычный 5 2 2 3 4 5 2 3" xfId="65535"/>
    <cellStyle name="Обычный 5 2 2 3 4 5 2 4" xfId="65535"/>
    <cellStyle name="Обычный 5 2 2 3 4 5 3" xfId="65535"/>
    <cellStyle name="Обычный 5 2 2 3 4 5 3 2" xfId="65535"/>
    <cellStyle name="Обычный 5 2 2 3 4 5 4" xfId="65535"/>
    <cellStyle name="Обычный 5 2 2 3 4 5 5" xfId="65535"/>
    <cellStyle name="Обычный 5 2 2 3 4 6" xfId="65535"/>
    <cellStyle name="Обычный 5 2 2 3 4 6 2" xfId="65535"/>
    <cellStyle name="Обычный 5 2 2 3 4 6 2 2" xfId="65535"/>
    <cellStyle name="Обычный 5 2 2 3 4 6 2 3" xfId="65535"/>
    <cellStyle name="Обычный 5 2 2 3 4 6 3" xfId="65535"/>
    <cellStyle name="Обычный 5 2 2 3 4 6 4" xfId="65535"/>
    <cellStyle name="Обычный 5 2 2 3 4 7" xfId="65535"/>
    <cellStyle name="Обычный 5 2 2 3 4 7 2" xfId="65535"/>
    <cellStyle name="Обычный 5 2 2 3 4 7 2 2" xfId="65535"/>
    <cellStyle name="Обычный 5 2 2 3 4 7 3" xfId="65535"/>
    <cellStyle name="Обычный 5 2 2 3 4 7 4" xfId="65535"/>
    <cellStyle name="Обычный 5 2 2 3 4 8" xfId="65535"/>
    <cellStyle name="Обычный 5 2 2 3 4 8 2" xfId="65535"/>
    <cellStyle name="Обычный 5 2 2 3 4 9" xfId="65535"/>
    <cellStyle name="Обычный 5 2 2 3 5" xfId="65535"/>
    <cellStyle name="Обычный 5 2 2 3 5 10" xfId="65535"/>
    <cellStyle name="Обычный 5 2 2 3 5 2" xfId="65535"/>
    <cellStyle name="Обычный 5 2 2 3 5 2 2" xfId="65535"/>
    <cellStyle name="Обычный 5 2 2 3 5 2 2 2" xfId="65535"/>
    <cellStyle name="Обычный 5 2 2 3 5 2 2 2 2" xfId="65535"/>
    <cellStyle name="Обычный 5 2 2 3 5 2 2 3" xfId="65535"/>
    <cellStyle name="Обычный 5 2 2 3 5 2 2 4" xfId="65535"/>
    <cellStyle name="Обычный 5 2 2 3 5 2 3" xfId="65535"/>
    <cellStyle name="Обычный 5 2 2 3 5 2 3 2" xfId="65535"/>
    <cellStyle name="Обычный 5 2 2 3 5 2 4" xfId="65535"/>
    <cellStyle name="Обычный 5 2 2 3 5 2 5" xfId="65535"/>
    <cellStyle name="Обычный 5 2 2 3 5 2 6" xfId="65535"/>
    <cellStyle name="Обычный 5 2 2 3 5 3" xfId="65535"/>
    <cellStyle name="Обычный 5 2 2 3 5 3 2" xfId="65535"/>
    <cellStyle name="Обычный 5 2 2 3 5 3 2 2" xfId="65535"/>
    <cellStyle name="Обычный 5 2 2 3 5 3 2 2 2" xfId="65535"/>
    <cellStyle name="Обычный 5 2 2 3 5 3 2 3" xfId="65535"/>
    <cellStyle name="Обычный 5 2 2 3 5 3 2 4" xfId="65535"/>
    <cellStyle name="Обычный 5 2 2 3 5 3 3" xfId="65535"/>
    <cellStyle name="Обычный 5 2 2 3 5 3 3 2" xfId="65535"/>
    <cellStyle name="Обычный 5 2 2 3 5 3 4" xfId="65535"/>
    <cellStyle name="Обычный 5 2 2 3 5 3 5" xfId="65535"/>
    <cellStyle name="Обычный 5 2 2 3 5 4" xfId="65535"/>
    <cellStyle name="Обычный 5 2 2 3 5 4 2" xfId="65535"/>
    <cellStyle name="Обычный 5 2 2 3 5 4 2 2" xfId="65535"/>
    <cellStyle name="Обычный 5 2 2 3 5 4 2 2 2" xfId="65535"/>
    <cellStyle name="Обычный 5 2 2 3 5 4 2 3" xfId="65535"/>
    <cellStyle name="Обычный 5 2 2 3 5 4 2 4" xfId="65535"/>
    <cellStyle name="Обычный 5 2 2 3 5 4 3" xfId="65535"/>
    <cellStyle name="Обычный 5 2 2 3 5 4 3 2" xfId="65535"/>
    <cellStyle name="Обычный 5 2 2 3 5 4 4" xfId="65535"/>
    <cellStyle name="Обычный 5 2 2 3 5 4 5" xfId="65535"/>
    <cellStyle name="Обычный 5 2 2 3 5 5" xfId="65535"/>
    <cellStyle name="Обычный 5 2 2 3 5 5 2" xfId="65535"/>
    <cellStyle name="Обычный 5 2 2 3 5 5 2 2" xfId="65535"/>
    <cellStyle name="Обычный 5 2 2 3 5 5 2 3" xfId="65535"/>
    <cellStyle name="Обычный 5 2 2 3 5 5 3" xfId="65535"/>
    <cellStyle name="Обычный 5 2 2 3 5 5 4" xfId="65535"/>
    <cellStyle name="Обычный 5 2 2 3 5 6" xfId="65535"/>
    <cellStyle name="Обычный 5 2 2 3 5 6 2" xfId="65535"/>
    <cellStyle name="Обычный 5 2 2 3 5 6 2 2" xfId="65535"/>
    <cellStyle name="Обычный 5 2 2 3 5 6 3" xfId="65535"/>
    <cellStyle name="Обычный 5 2 2 3 5 6 4" xfId="65535"/>
    <cellStyle name="Обычный 5 2 2 3 5 7" xfId="65535"/>
    <cellStyle name="Обычный 5 2 2 3 5 7 2" xfId="65535"/>
    <cellStyle name="Обычный 5 2 2 3 5 8" xfId="65535"/>
    <cellStyle name="Обычный 5 2 2 3 5 9" xfId="65535"/>
    <cellStyle name="Обычный 5 2 2 3 6" xfId="65535"/>
    <cellStyle name="Обычный 5 2 2 3 6 2" xfId="65535"/>
    <cellStyle name="Обычный 5 2 2 3 6 2 2" xfId="65535"/>
    <cellStyle name="Обычный 5 2 2 3 6 2 2 2" xfId="65535"/>
    <cellStyle name="Обычный 5 2 2 3 6 2 3" xfId="65535"/>
    <cellStyle name="Обычный 5 2 2 3 6 2 4" xfId="65535"/>
    <cellStyle name="Обычный 5 2 2 3 6 2 5" xfId="65535"/>
    <cellStyle name="Обычный 5 2 2 3 6 3" xfId="65535"/>
    <cellStyle name="Обычный 5 2 2 3 6 3 2" xfId="65535"/>
    <cellStyle name="Обычный 5 2 2 3 6 4" xfId="65535"/>
    <cellStyle name="Обычный 5 2 2 3 6 5" xfId="65535"/>
    <cellStyle name="Обычный 5 2 2 3 6 6" xfId="65535"/>
    <cellStyle name="Обычный 5 2 2 3 7" xfId="65535"/>
    <cellStyle name="Обычный 5 2 2 3 7 2" xfId="65535"/>
    <cellStyle name="Обычный 5 2 2 3 7 2 2" xfId="65535"/>
    <cellStyle name="Обычный 5 2 2 3 7 2 2 2" xfId="65535"/>
    <cellStyle name="Обычный 5 2 2 3 7 2 3" xfId="65535"/>
    <cellStyle name="Обычный 5 2 2 3 7 2 4" xfId="65535"/>
    <cellStyle name="Обычный 5 2 2 3 7 2 5" xfId="65535"/>
    <cellStyle name="Обычный 5 2 2 3 7 3" xfId="65535"/>
    <cellStyle name="Обычный 5 2 2 3 7 3 2" xfId="65535"/>
    <cellStyle name="Обычный 5 2 2 3 7 4" xfId="65535"/>
    <cellStyle name="Обычный 5 2 2 3 7 5" xfId="65535"/>
    <cellStyle name="Обычный 5 2 2 3 7 6" xfId="65535"/>
    <cellStyle name="Обычный 5 2 2 3 8" xfId="65535"/>
    <cellStyle name="Обычный 5 2 2 3 8 2" xfId="65535"/>
    <cellStyle name="Обычный 5 2 2 3 8 2 2" xfId="65535"/>
    <cellStyle name="Обычный 5 2 2 3 8 2 2 2" xfId="65535"/>
    <cellStyle name="Обычный 5 2 2 3 8 2 3" xfId="65535"/>
    <cellStyle name="Обычный 5 2 2 3 8 2 4" xfId="65535"/>
    <cellStyle name="Обычный 5 2 2 3 8 3" xfId="65535"/>
    <cellStyle name="Обычный 5 2 2 3 8 3 2" xfId="65535"/>
    <cellStyle name="Обычный 5 2 2 3 8 4" xfId="65535"/>
    <cellStyle name="Обычный 5 2 2 3 8 5" xfId="65535"/>
    <cellStyle name="Обычный 5 2 2 3 8 6" xfId="65535"/>
    <cellStyle name="Обычный 5 2 2 3 9" xfId="65535"/>
    <cellStyle name="Обычный 5 2 2 3 9 2" xfId="65535"/>
    <cellStyle name="Обычный 5 2 2 3 9 2 2" xfId="65535"/>
    <cellStyle name="Обычный 5 2 2 3 9 2 2 2" xfId="65535"/>
    <cellStyle name="Обычный 5 2 2 3 9 2 3" xfId="65535"/>
    <cellStyle name="Обычный 5 2 2 3 9 2 4" xfId="65535"/>
    <cellStyle name="Обычный 5 2 2 3 9 3" xfId="65535"/>
    <cellStyle name="Обычный 5 2 2 3 9 3 2" xfId="65535"/>
    <cellStyle name="Обычный 5 2 2 3 9 4" xfId="65535"/>
    <cellStyle name="Обычный 5 2 2 3 9 5" xfId="65535"/>
    <cellStyle name="Обычный 5 2 2 3 9 6" xfId="65535"/>
    <cellStyle name="Обычный 5 2 2 4" xfId="65535"/>
    <cellStyle name="Обычный 5 2 2 4 10" xfId="65535"/>
    <cellStyle name="Обычный 5 2 2 4 10 2" xfId="65535"/>
    <cellStyle name="Обычный 5 2 2 4 10 2 2" xfId="65535"/>
    <cellStyle name="Обычный 5 2 2 4 10 2 2 2" xfId="65535"/>
    <cellStyle name="Обычный 5 2 2 4 10 2 3" xfId="65535"/>
    <cellStyle name="Обычный 5 2 2 4 10 2 4" xfId="65535"/>
    <cellStyle name="Обычный 5 2 2 4 10 3" xfId="65535"/>
    <cellStyle name="Обычный 5 2 2 4 10 3 2" xfId="65535"/>
    <cellStyle name="Обычный 5 2 2 4 10 4" xfId="65535"/>
    <cellStyle name="Обычный 5 2 2 4 10 5" xfId="65535"/>
    <cellStyle name="Обычный 5 2 2 4 11" xfId="65535"/>
    <cellStyle name="Обычный 5 2 2 4 11 2" xfId="65535"/>
    <cellStyle name="Обычный 5 2 2 4 11 2 2" xfId="65535"/>
    <cellStyle name="Обычный 5 2 2 4 11 2 3" xfId="65535"/>
    <cellStyle name="Обычный 5 2 2 4 11 3" xfId="65535"/>
    <cellStyle name="Обычный 5 2 2 4 11 4" xfId="65535"/>
    <cellStyle name="Обычный 5 2 2 4 12" xfId="65535"/>
    <cellStyle name="Обычный 5 2 2 4 12 2" xfId="65535"/>
    <cellStyle name="Обычный 5 2 2 4 12 2 2" xfId="65535"/>
    <cellStyle name="Обычный 5 2 2 4 12 3" xfId="65535"/>
    <cellStyle name="Обычный 5 2 2 4 12 4" xfId="65535"/>
    <cellStyle name="Обычный 5 2 2 4 13" xfId="65535"/>
    <cellStyle name="Обычный 5 2 2 4 13 2" xfId="65535"/>
    <cellStyle name="Обычный 5 2 2 4 13 3" xfId="65535"/>
    <cellStyle name="Обычный 5 2 2 4 14" xfId="65535"/>
    <cellStyle name="Обычный 5 2 2 4 14 2" xfId="65535"/>
    <cellStyle name="Обычный 5 2 2 4 15" xfId="65535"/>
    <cellStyle name="Обычный 5 2 2 4 16" xfId="65535"/>
    <cellStyle name="Обычный 5 2 2 4 17" xfId="65535"/>
    <cellStyle name="Обычный 5 2 2 4 2" xfId="65535"/>
    <cellStyle name="Обычный 5 2 2 4 2 10" xfId="65535"/>
    <cellStyle name="Обычный 5 2 2 4 2 10 2" xfId="65535"/>
    <cellStyle name="Обычный 5 2 2 4 2 11" xfId="65535"/>
    <cellStyle name="Обычный 5 2 2 4 2 12" xfId="65535"/>
    <cellStyle name="Обычный 5 2 2 4 2 13" xfId="65535"/>
    <cellStyle name="Обычный 5 2 2 4 2 14" xfId="65535"/>
    <cellStyle name="Обычный 5 2 2 4 2 2" xfId="65535"/>
    <cellStyle name="Обычный 5 2 2 4 2 2 10" xfId="65535"/>
    <cellStyle name="Обычный 5 2 2 4 2 2 11" xfId="65535"/>
    <cellStyle name="Обычный 5 2 2 4 2 2 12" xfId="65535"/>
    <cellStyle name="Обычный 5 2 2 4 2 2 2" xfId="65535"/>
    <cellStyle name="Обычный 5 2 2 4 2 2 2 2" xfId="65535"/>
    <cellStyle name="Обычный 5 2 2 4 2 2 2 2 2" xfId="65535"/>
    <cellStyle name="Обычный 5 2 2 4 2 2 2 2 2 2" xfId="65535"/>
    <cellStyle name="Обычный 5 2 2 4 2 2 2 2 2 2 2" xfId="65535"/>
    <cellStyle name="Обычный 5 2 2 4 2 2 2 2 2 3" xfId="65535"/>
    <cellStyle name="Обычный 5 2 2 4 2 2 2 2 2 4" xfId="65535"/>
    <cellStyle name="Обычный 5 2 2 4 2 2 2 2 3" xfId="65535"/>
    <cellStyle name="Обычный 5 2 2 4 2 2 2 2 3 2" xfId="65535"/>
    <cellStyle name="Обычный 5 2 2 4 2 2 2 2 4" xfId="65535"/>
    <cellStyle name="Обычный 5 2 2 4 2 2 2 2 5" xfId="65535"/>
    <cellStyle name="Обычный 5 2 2 4 2 2 2 2 6" xfId="65535"/>
    <cellStyle name="Обычный 5 2 2 4 2 2 2 3" xfId="65535"/>
    <cellStyle name="Обычный 5 2 2 4 2 2 2 3 2" xfId="65535"/>
    <cellStyle name="Обычный 5 2 2 4 2 2 2 3 2 2" xfId="65535"/>
    <cellStyle name="Обычный 5 2 2 4 2 2 2 3 3" xfId="65535"/>
    <cellStyle name="Обычный 5 2 2 4 2 2 2 3 4" xfId="65535"/>
    <cellStyle name="Обычный 5 2 2 4 2 2 2 4" xfId="65535"/>
    <cellStyle name="Обычный 5 2 2 4 2 2 2 4 2" xfId="65535"/>
    <cellStyle name="Обычный 5 2 2 4 2 2 2 5" xfId="65535"/>
    <cellStyle name="Обычный 5 2 2 4 2 2 2 6" xfId="65535"/>
    <cellStyle name="Обычный 5 2 2 4 2 2 2 7" xfId="65535"/>
    <cellStyle name="Обычный 5 2 2 4 2 2 3" xfId="65535"/>
    <cellStyle name="Обычный 5 2 2 4 2 2 3 2" xfId="65535"/>
    <cellStyle name="Обычный 5 2 2 4 2 2 3 2 2" xfId="65535"/>
    <cellStyle name="Обычный 5 2 2 4 2 2 3 2 2 2" xfId="65535"/>
    <cellStyle name="Обычный 5 2 2 4 2 2 3 2 3" xfId="65535"/>
    <cellStyle name="Обычный 5 2 2 4 2 2 3 2 4" xfId="65535"/>
    <cellStyle name="Обычный 5 2 2 4 2 2 3 2 5" xfId="65535"/>
    <cellStyle name="Обычный 5 2 2 4 2 2 3 3" xfId="65535"/>
    <cellStyle name="Обычный 5 2 2 4 2 2 3 3 2" xfId="65535"/>
    <cellStyle name="Обычный 5 2 2 4 2 2 3 4" xfId="65535"/>
    <cellStyle name="Обычный 5 2 2 4 2 2 3 5" xfId="65535"/>
    <cellStyle name="Обычный 5 2 2 4 2 2 3 6" xfId="65535"/>
    <cellStyle name="Обычный 5 2 2 4 2 2 4" xfId="65535"/>
    <cellStyle name="Обычный 5 2 2 4 2 2 4 2" xfId="65535"/>
    <cellStyle name="Обычный 5 2 2 4 2 2 4 2 2" xfId="65535"/>
    <cellStyle name="Обычный 5 2 2 4 2 2 4 2 2 2" xfId="65535"/>
    <cellStyle name="Обычный 5 2 2 4 2 2 4 2 3" xfId="65535"/>
    <cellStyle name="Обычный 5 2 2 4 2 2 4 2 4" xfId="65535"/>
    <cellStyle name="Обычный 5 2 2 4 2 2 4 3" xfId="65535"/>
    <cellStyle name="Обычный 5 2 2 4 2 2 4 3 2" xfId="65535"/>
    <cellStyle name="Обычный 5 2 2 4 2 2 4 4" xfId="65535"/>
    <cellStyle name="Обычный 5 2 2 4 2 2 4 5" xfId="65535"/>
    <cellStyle name="Обычный 5 2 2 4 2 2 4 6" xfId="65535"/>
    <cellStyle name="Обычный 5 2 2 4 2 2 5" xfId="65535"/>
    <cellStyle name="Обычный 5 2 2 4 2 2 5 2" xfId="65535"/>
    <cellStyle name="Обычный 5 2 2 4 2 2 5 2 2" xfId="65535"/>
    <cellStyle name="Обычный 5 2 2 4 2 2 5 2 2 2" xfId="65535"/>
    <cellStyle name="Обычный 5 2 2 4 2 2 5 2 3" xfId="65535"/>
    <cellStyle name="Обычный 5 2 2 4 2 2 5 2 4" xfId="65535"/>
    <cellStyle name="Обычный 5 2 2 4 2 2 5 3" xfId="65535"/>
    <cellStyle name="Обычный 5 2 2 4 2 2 5 3 2" xfId="65535"/>
    <cellStyle name="Обычный 5 2 2 4 2 2 5 4" xfId="65535"/>
    <cellStyle name="Обычный 5 2 2 4 2 2 5 5" xfId="65535"/>
    <cellStyle name="Обычный 5 2 2 4 2 2 6" xfId="65535"/>
    <cellStyle name="Обычный 5 2 2 4 2 2 6 2" xfId="65535"/>
    <cellStyle name="Обычный 5 2 2 4 2 2 6 2 2" xfId="65535"/>
    <cellStyle name="Обычный 5 2 2 4 2 2 6 2 2 2" xfId="65535"/>
    <cellStyle name="Обычный 5 2 2 4 2 2 6 2 3" xfId="65535"/>
    <cellStyle name="Обычный 5 2 2 4 2 2 6 2 4" xfId="65535"/>
    <cellStyle name="Обычный 5 2 2 4 2 2 6 3" xfId="65535"/>
    <cellStyle name="Обычный 5 2 2 4 2 2 6 3 2" xfId="65535"/>
    <cellStyle name="Обычный 5 2 2 4 2 2 6 4" xfId="65535"/>
    <cellStyle name="Обычный 5 2 2 4 2 2 6 5" xfId="65535"/>
    <cellStyle name="Обычный 5 2 2 4 2 2 7" xfId="65535"/>
    <cellStyle name="Обычный 5 2 2 4 2 2 7 2" xfId="65535"/>
    <cellStyle name="Обычный 5 2 2 4 2 2 7 2 2" xfId="65535"/>
    <cellStyle name="Обычный 5 2 2 4 2 2 7 2 3" xfId="65535"/>
    <cellStyle name="Обычный 5 2 2 4 2 2 7 3" xfId="65535"/>
    <cellStyle name="Обычный 5 2 2 4 2 2 7 4" xfId="65535"/>
    <cellStyle name="Обычный 5 2 2 4 2 2 8" xfId="65535"/>
    <cellStyle name="Обычный 5 2 2 4 2 2 8 2" xfId="65535"/>
    <cellStyle name="Обычный 5 2 2 4 2 2 8 2 2" xfId="65535"/>
    <cellStyle name="Обычный 5 2 2 4 2 2 8 3" xfId="65535"/>
    <cellStyle name="Обычный 5 2 2 4 2 2 8 4" xfId="65535"/>
    <cellStyle name="Обычный 5 2 2 4 2 2 9" xfId="65535"/>
    <cellStyle name="Обычный 5 2 2 4 2 2 9 2" xfId="65535"/>
    <cellStyle name="Обычный 5 2 2 4 2 3" xfId="65535"/>
    <cellStyle name="Обычный 5 2 2 4 2 3 2" xfId="65535"/>
    <cellStyle name="Обычный 5 2 2 4 2 3 2 2" xfId="65535"/>
    <cellStyle name="Обычный 5 2 2 4 2 3 2 2 2" xfId="65535"/>
    <cellStyle name="Обычный 5 2 2 4 2 3 2 2 2 2" xfId="65535"/>
    <cellStyle name="Обычный 5 2 2 4 2 3 2 2 3" xfId="65535"/>
    <cellStyle name="Обычный 5 2 2 4 2 3 2 2 4" xfId="65535"/>
    <cellStyle name="Обычный 5 2 2 4 2 3 2 2 5" xfId="65535"/>
    <cellStyle name="Обычный 5 2 2 4 2 3 2 3" xfId="65535"/>
    <cellStyle name="Обычный 5 2 2 4 2 3 2 3 2" xfId="65535"/>
    <cellStyle name="Обычный 5 2 2 4 2 3 2 4" xfId="65535"/>
    <cellStyle name="Обычный 5 2 2 4 2 3 2 5" xfId="65535"/>
    <cellStyle name="Обычный 5 2 2 4 2 3 2 6" xfId="65535"/>
    <cellStyle name="Обычный 5 2 2 4 2 3 3" xfId="65535"/>
    <cellStyle name="Обычный 5 2 2 4 2 3 3 2" xfId="65535"/>
    <cellStyle name="Обычный 5 2 2 4 2 3 3 2 2" xfId="65535"/>
    <cellStyle name="Обычный 5 2 2 4 2 3 3 3" xfId="65535"/>
    <cellStyle name="Обычный 5 2 2 4 2 3 3 4" xfId="65535"/>
    <cellStyle name="Обычный 5 2 2 4 2 3 3 5" xfId="65535"/>
    <cellStyle name="Обычный 5 2 2 4 2 3 4" xfId="65535"/>
    <cellStyle name="Обычный 5 2 2 4 2 3 4 2" xfId="65535"/>
    <cellStyle name="Обычный 5 2 2 4 2 3 5" xfId="65535"/>
    <cellStyle name="Обычный 5 2 2 4 2 3 6" xfId="65535"/>
    <cellStyle name="Обычный 5 2 2 4 2 3 7" xfId="65535"/>
    <cellStyle name="Обычный 5 2 2 4 2 4" xfId="65535"/>
    <cellStyle name="Обычный 5 2 2 4 2 4 2" xfId="65535"/>
    <cellStyle name="Обычный 5 2 2 4 2 4 2 2" xfId="65535"/>
    <cellStyle name="Обычный 5 2 2 4 2 4 2 2 2" xfId="65535"/>
    <cellStyle name="Обычный 5 2 2 4 2 4 2 3" xfId="65535"/>
    <cellStyle name="Обычный 5 2 2 4 2 4 2 4" xfId="65535"/>
    <cellStyle name="Обычный 5 2 2 4 2 4 2 5" xfId="65535"/>
    <cellStyle name="Обычный 5 2 2 4 2 4 3" xfId="65535"/>
    <cellStyle name="Обычный 5 2 2 4 2 4 3 2" xfId="65535"/>
    <cellStyle name="Обычный 5 2 2 4 2 4 4" xfId="65535"/>
    <cellStyle name="Обычный 5 2 2 4 2 4 5" xfId="65535"/>
    <cellStyle name="Обычный 5 2 2 4 2 4 6" xfId="65535"/>
    <cellStyle name="Обычный 5 2 2 4 2 5" xfId="65535"/>
    <cellStyle name="Обычный 5 2 2 4 2 5 2" xfId="65535"/>
    <cellStyle name="Обычный 5 2 2 4 2 5 2 2" xfId="65535"/>
    <cellStyle name="Обычный 5 2 2 4 2 5 2 2 2" xfId="65535"/>
    <cellStyle name="Обычный 5 2 2 4 2 5 2 3" xfId="65535"/>
    <cellStyle name="Обычный 5 2 2 4 2 5 2 4" xfId="65535"/>
    <cellStyle name="Обычный 5 2 2 4 2 5 2 5" xfId="65535"/>
    <cellStyle name="Обычный 5 2 2 4 2 5 3" xfId="65535"/>
    <cellStyle name="Обычный 5 2 2 4 2 5 3 2" xfId="65535"/>
    <cellStyle name="Обычный 5 2 2 4 2 5 4" xfId="65535"/>
    <cellStyle name="Обычный 5 2 2 4 2 5 5" xfId="65535"/>
    <cellStyle name="Обычный 5 2 2 4 2 5 6" xfId="65535"/>
    <cellStyle name="Обычный 5 2 2 4 2 6" xfId="65535"/>
    <cellStyle name="Обычный 5 2 2 4 2 6 2" xfId="65535"/>
    <cellStyle name="Обычный 5 2 2 4 2 6 2 2" xfId="65535"/>
    <cellStyle name="Обычный 5 2 2 4 2 6 2 2 2" xfId="65535"/>
    <cellStyle name="Обычный 5 2 2 4 2 6 2 3" xfId="65535"/>
    <cellStyle name="Обычный 5 2 2 4 2 6 2 4" xfId="65535"/>
    <cellStyle name="Обычный 5 2 2 4 2 6 3" xfId="65535"/>
    <cellStyle name="Обычный 5 2 2 4 2 6 3 2" xfId="65535"/>
    <cellStyle name="Обычный 5 2 2 4 2 6 4" xfId="65535"/>
    <cellStyle name="Обычный 5 2 2 4 2 6 5" xfId="65535"/>
    <cellStyle name="Обычный 5 2 2 4 2 6 6" xfId="65535"/>
    <cellStyle name="Обычный 5 2 2 4 2 7" xfId="65535"/>
    <cellStyle name="Обычный 5 2 2 4 2 7 2" xfId="65535"/>
    <cellStyle name="Обычный 5 2 2 4 2 7 2 2" xfId="65535"/>
    <cellStyle name="Обычный 5 2 2 4 2 7 2 2 2" xfId="65535"/>
    <cellStyle name="Обычный 5 2 2 4 2 7 2 3" xfId="65535"/>
    <cellStyle name="Обычный 5 2 2 4 2 7 2 4" xfId="65535"/>
    <cellStyle name="Обычный 5 2 2 4 2 7 3" xfId="65535"/>
    <cellStyle name="Обычный 5 2 2 4 2 7 3 2" xfId="65535"/>
    <cellStyle name="Обычный 5 2 2 4 2 7 4" xfId="65535"/>
    <cellStyle name="Обычный 5 2 2 4 2 7 5" xfId="65535"/>
    <cellStyle name="Обычный 5 2 2 4 2 8" xfId="65535"/>
    <cellStyle name="Обычный 5 2 2 4 2 8 2" xfId="65535"/>
    <cellStyle name="Обычный 5 2 2 4 2 8 2 2" xfId="65535"/>
    <cellStyle name="Обычный 5 2 2 4 2 8 2 3" xfId="65535"/>
    <cellStyle name="Обычный 5 2 2 4 2 8 3" xfId="65535"/>
    <cellStyle name="Обычный 5 2 2 4 2 8 4" xfId="65535"/>
    <cellStyle name="Обычный 5 2 2 4 2 9" xfId="65535"/>
    <cellStyle name="Обычный 5 2 2 4 2 9 2" xfId="65535"/>
    <cellStyle name="Обычный 5 2 2 4 2 9 2 2" xfId="65535"/>
    <cellStyle name="Обычный 5 2 2 4 2 9 3" xfId="65535"/>
    <cellStyle name="Обычный 5 2 2 4 2 9 4" xfId="65535"/>
    <cellStyle name="Обычный 5 2 2 4 3" xfId="65535"/>
    <cellStyle name="Обычный 5 2 2 4 3 10" xfId="65535"/>
    <cellStyle name="Обычный 5 2 2 4 3 10 2" xfId="65535"/>
    <cellStyle name="Обычный 5 2 2 4 3 11" xfId="65535"/>
    <cellStyle name="Обычный 5 2 2 4 3 12" xfId="65535"/>
    <cellStyle name="Обычный 5 2 2 4 3 13" xfId="65535"/>
    <cellStyle name="Обычный 5 2 2 4 3 2" xfId="65535"/>
    <cellStyle name="Обычный 5 2 2 4 3 2 10" xfId="65535"/>
    <cellStyle name="Обычный 5 2 2 4 3 2 11" xfId="65535"/>
    <cellStyle name="Обычный 5 2 2 4 3 2 2" xfId="65535"/>
    <cellStyle name="Обычный 5 2 2 4 3 2 2 2" xfId="65535"/>
    <cellStyle name="Обычный 5 2 2 4 3 2 2 2 2" xfId="65535"/>
    <cellStyle name="Обычный 5 2 2 4 3 2 2 2 2 2" xfId="65535"/>
    <cellStyle name="Обычный 5 2 2 4 3 2 2 2 3" xfId="65535"/>
    <cellStyle name="Обычный 5 2 2 4 3 2 2 2 4" xfId="65535"/>
    <cellStyle name="Обычный 5 2 2 4 3 2 2 2 5" xfId="65535"/>
    <cellStyle name="Обычный 5 2 2 4 3 2 2 3" xfId="65535"/>
    <cellStyle name="Обычный 5 2 2 4 3 2 2 3 2" xfId="65535"/>
    <cellStyle name="Обычный 5 2 2 4 3 2 2 4" xfId="65535"/>
    <cellStyle name="Обычный 5 2 2 4 3 2 2 5" xfId="65535"/>
    <cellStyle name="Обычный 5 2 2 4 3 2 2 6" xfId="65535"/>
    <cellStyle name="Обычный 5 2 2 4 3 2 3" xfId="65535"/>
    <cellStyle name="Обычный 5 2 2 4 3 2 3 2" xfId="65535"/>
    <cellStyle name="Обычный 5 2 2 4 3 2 3 2 2" xfId="65535"/>
    <cellStyle name="Обычный 5 2 2 4 3 2 3 2 2 2" xfId="65535"/>
    <cellStyle name="Обычный 5 2 2 4 3 2 3 2 3" xfId="65535"/>
    <cellStyle name="Обычный 5 2 2 4 3 2 3 2 4" xfId="65535"/>
    <cellStyle name="Обычный 5 2 2 4 3 2 3 3" xfId="65535"/>
    <cellStyle name="Обычный 5 2 2 4 3 2 3 3 2" xfId="65535"/>
    <cellStyle name="Обычный 5 2 2 4 3 2 3 4" xfId="65535"/>
    <cellStyle name="Обычный 5 2 2 4 3 2 3 5" xfId="65535"/>
    <cellStyle name="Обычный 5 2 2 4 3 2 3 6" xfId="65535"/>
    <cellStyle name="Обычный 5 2 2 4 3 2 4" xfId="65535"/>
    <cellStyle name="Обычный 5 2 2 4 3 2 4 2" xfId="65535"/>
    <cellStyle name="Обычный 5 2 2 4 3 2 4 2 2" xfId="65535"/>
    <cellStyle name="Обычный 5 2 2 4 3 2 4 2 2 2" xfId="65535"/>
    <cellStyle name="Обычный 5 2 2 4 3 2 4 2 3" xfId="65535"/>
    <cellStyle name="Обычный 5 2 2 4 3 2 4 2 4" xfId="65535"/>
    <cellStyle name="Обычный 5 2 2 4 3 2 4 3" xfId="65535"/>
    <cellStyle name="Обычный 5 2 2 4 3 2 4 3 2" xfId="65535"/>
    <cellStyle name="Обычный 5 2 2 4 3 2 4 4" xfId="65535"/>
    <cellStyle name="Обычный 5 2 2 4 3 2 4 5" xfId="65535"/>
    <cellStyle name="Обычный 5 2 2 4 3 2 5" xfId="65535"/>
    <cellStyle name="Обычный 5 2 2 4 3 2 5 2" xfId="65535"/>
    <cellStyle name="Обычный 5 2 2 4 3 2 5 2 2" xfId="65535"/>
    <cellStyle name="Обычный 5 2 2 4 3 2 5 2 2 2" xfId="65535"/>
    <cellStyle name="Обычный 5 2 2 4 3 2 5 2 3" xfId="65535"/>
    <cellStyle name="Обычный 5 2 2 4 3 2 5 2 4" xfId="65535"/>
    <cellStyle name="Обычный 5 2 2 4 3 2 5 3" xfId="65535"/>
    <cellStyle name="Обычный 5 2 2 4 3 2 5 3 2" xfId="65535"/>
    <cellStyle name="Обычный 5 2 2 4 3 2 5 4" xfId="65535"/>
    <cellStyle name="Обычный 5 2 2 4 3 2 5 5" xfId="65535"/>
    <cellStyle name="Обычный 5 2 2 4 3 2 6" xfId="65535"/>
    <cellStyle name="Обычный 5 2 2 4 3 2 6 2" xfId="65535"/>
    <cellStyle name="Обычный 5 2 2 4 3 2 6 2 2" xfId="65535"/>
    <cellStyle name="Обычный 5 2 2 4 3 2 6 2 3" xfId="65535"/>
    <cellStyle name="Обычный 5 2 2 4 3 2 6 3" xfId="65535"/>
    <cellStyle name="Обычный 5 2 2 4 3 2 6 4" xfId="65535"/>
    <cellStyle name="Обычный 5 2 2 4 3 2 7" xfId="65535"/>
    <cellStyle name="Обычный 5 2 2 4 3 2 7 2" xfId="65535"/>
    <cellStyle name="Обычный 5 2 2 4 3 2 7 2 2" xfId="65535"/>
    <cellStyle name="Обычный 5 2 2 4 3 2 7 3" xfId="65535"/>
    <cellStyle name="Обычный 5 2 2 4 3 2 7 4" xfId="65535"/>
    <cellStyle name="Обычный 5 2 2 4 3 2 8" xfId="65535"/>
    <cellStyle name="Обычный 5 2 2 4 3 2 8 2" xfId="65535"/>
    <cellStyle name="Обычный 5 2 2 4 3 2 9" xfId="65535"/>
    <cellStyle name="Обычный 5 2 2 4 3 3" xfId="65535"/>
    <cellStyle name="Обычный 5 2 2 4 3 3 2" xfId="65535"/>
    <cellStyle name="Обычный 5 2 2 4 3 3 2 2" xfId="65535"/>
    <cellStyle name="Обычный 5 2 2 4 3 3 2 2 2" xfId="65535"/>
    <cellStyle name="Обычный 5 2 2 4 3 3 2 3" xfId="65535"/>
    <cellStyle name="Обычный 5 2 2 4 3 3 2 4" xfId="65535"/>
    <cellStyle name="Обычный 5 2 2 4 3 3 2 5" xfId="65535"/>
    <cellStyle name="Обычный 5 2 2 4 3 3 3" xfId="65535"/>
    <cellStyle name="Обычный 5 2 2 4 3 3 3 2" xfId="65535"/>
    <cellStyle name="Обычный 5 2 2 4 3 3 4" xfId="65535"/>
    <cellStyle name="Обычный 5 2 2 4 3 3 5" xfId="65535"/>
    <cellStyle name="Обычный 5 2 2 4 3 3 6" xfId="65535"/>
    <cellStyle name="Обычный 5 2 2 4 3 4" xfId="65535"/>
    <cellStyle name="Обычный 5 2 2 4 3 4 2" xfId="65535"/>
    <cellStyle name="Обычный 5 2 2 4 3 4 2 2" xfId="65535"/>
    <cellStyle name="Обычный 5 2 2 4 3 4 2 2 2" xfId="65535"/>
    <cellStyle name="Обычный 5 2 2 4 3 4 2 3" xfId="65535"/>
    <cellStyle name="Обычный 5 2 2 4 3 4 2 4" xfId="65535"/>
    <cellStyle name="Обычный 5 2 2 4 3 4 3" xfId="65535"/>
    <cellStyle name="Обычный 5 2 2 4 3 4 3 2" xfId="65535"/>
    <cellStyle name="Обычный 5 2 2 4 3 4 4" xfId="65535"/>
    <cellStyle name="Обычный 5 2 2 4 3 4 5" xfId="65535"/>
    <cellStyle name="Обычный 5 2 2 4 3 4 6" xfId="65535"/>
    <cellStyle name="Обычный 5 2 2 4 3 5" xfId="65535"/>
    <cellStyle name="Обычный 5 2 2 4 3 5 2" xfId="65535"/>
    <cellStyle name="Обычный 5 2 2 4 3 5 2 2" xfId="65535"/>
    <cellStyle name="Обычный 5 2 2 4 3 5 2 2 2" xfId="65535"/>
    <cellStyle name="Обычный 5 2 2 4 3 5 2 3" xfId="65535"/>
    <cellStyle name="Обычный 5 2 2 4 3 5 2 4" xfId="65535"/>
    <cellStyle name="Обычный 5 2 2 4 3 5 3" xfId="65535"/>
    <cellStyle name="Обычный 5 2 2 4 3 5 3 2" xfId="65535"/>
    <cellStyle name="Обычный 5 2 2 4 3 5 4" xfId="65535"/>
    <cellStyle name="Обычный 5 2 2 4 3 5 5" xfId="65535"/>
    <cellStyle name="Обычный 5 2 2 4 3 6" xfId="65535"/>
    <cellStyle name="Обычный 5 2 2 4 3 6 2" xfId="65535"/>
    <cellStyle name="Обычный 5 2 2 4 3 6 2 2" xfId="65535"/>
    <cellStyle name="Обычный 5 2 2 4 3 6 2 2 2" xfId="65535"/>
    <cellStyle name="Обычный 5 2 2 4 3 6 2 3" xfId="65535"/>
    <cellStyle name="Обычный 5 2 2 4 3 6 2 4" xfId="65535"/>
    <cellStyle name="Обычный 5 2 2 4 3 6 3" xfId="65535"/>
    <cellStyle name="Обычный 5 2 2 4 3 6 3 2" xfId="65535"/>
    <cellStyle name="Обычный 5 2 2 4 3 6 4" xfId="65535"/>
    <cellStyle name="Обычный 5 2 2 4 3 6 5" xfId="65535"/>
    <cellStyle name="Обычный 5 2 2 4 3 7" xfId="65535"/>
    <cellStyle name="Обычный 5 2 2 4 3 7 2" xfId="65535"/>
    <cellStyle name="Обычный 5 2 2 4 3 7 2 2" xfId="65535"/>
    <cellStyle name="Обычный 5 2 2 4 3 7 2 2 2" xfId="65535"/>
    <cellStyle name="Обычный 5 2 2 4 3 7 2 3" xfId="65535"/>
    <cellStyle name="Обычный 5 2 2 4 3 7 2 4" xfId="65535"/>
    <cellStyle name="Обычный 5 2 2 4 3 7 3" xfId="65535"/>
    <cellStyle name="Обычный 5 2 2 4 3 7 3 2" xfId="65535"/>
    <cellStyle name="Обычный 5 2 2 4 3 7 4" xfId="65535"/>
    <cellStyle name="Обычный 5 2 2 4 3 7 5" xfId="65535"/>
    <cellStyle name="Обычный 5 2 2 4 3 8" xfId="65535"/>
    <cellStyle name="Обычный 5 2 2 4 3 8 2" xfId="65535"/>
    <cellStyle name="Обычный 5 2 2 4 3 8 2 2" xfId="65535"/>
    <cellStyle name="Обычный 5 2 2 4 3 8 2 3" xfId="65535"/>
    <cellStyle name="Обычный 5 2 2 4 3 8 3" xfId="65535"/>
    <cellStyle name="Обычный 5 2 2 4 3 8 4" xfId="65535"/>
    <cellStyle name="Обычный 5 2 2 4 3 9" xfId="65535"/>
    <cellStyle name="Обычный 5 2 2 4 3 9 2" xfId="65535"/>
    <cellStyle name="Обычный 5 2 2 4 3 9 2 2" xfId="65535"/>
    <cellStyle name="Обычный 5 2 2 4 3 9 3" xfId="65535"/>
    <cellStyle name="Обычный 5 2 2 4 3 9 4" xfId="65535"/>
    <cellStyle name="Обычный 5 2 2 4 4" xfId="65535"/>
    <cellStyle name="Обычный 5 2 2 4 4 10" xfId="65535"/>
    <cellStyle name="Обычный 5 2 2 4 4 11" xfId="65535"/>
    <cellStyle name="Обычный 5 2 2 4 4 2" xfId="65535"/>
    <cellStyle name="Обычный 5 2 2 4 4 2 2" xfId="65535"/>
    <cellStyle name="Обычный 5 2 2 4 4 2 2 2" xfId="65535"/>
    <cellStyle name="Обычный 5 2 2 4 4 2 2 2 2" xfId="65535"/>
    <cellStyle name="Обычный 5 2 2 4 4 2 2 3" xfId="65535"/>
    <cellStyle name="Обычный 5 2 2 4 4 2 2 4" xfId="65535"/>
    <cellStyle name="Обычный 5 2 2 4 4 2 2 5" xfId="65535"/>
    <cellStyle name="Обычный 5 2 2 4 4 2 3" xfId="65535"/>
    <cellStyle name="Обычный 5 2 2 4 4 2 3 2" xfId="65535"/>
    <cellStyle name="Обычный 5 2 2 4 4 2 4" xfId="65535"/>
    <cellStyle name="Обычный 5 2 2 4 4 2 5" xfId="65535"/>
    <cellStyle name="Обычный 5 2 2 4 4 2 6" xfId="65535"/>
    <cellStyle name="Обычный 5 2 2 4 4 3" xfId="65535"/>
    <cellStyle name="Обычный 5 2 2 4 4 3 2" xfId="65535"/>
    <cellStyle name="Обычный 5 2 2 4 4 3 2 2" xfId="65535"/>
    <cellStyle name="Обычный 5 2 2 4 4 3 2 2 2" xfId="65535"/>
    <cellStyle name="Обычный 5 2 2 4 4 3 2 3" xfId="65535"/>
    <cellStyle name="Обычный 5 2 2 4 4 3 2 4" xfId="65535"/>
    <cellStyle name="Обычный 5 2 2 4 4 3 3" xfId="65535"/>
    <cellStyle name="Обычный 5 2 2 4 4 3 3 2" xfId="65535"/>
    <cellStyle name="Обычный 5 2 2 4 4 3 4" xfId="65535"/>
    <cellStyle name="Обычный 5 2 2 4 4 3 5" xfId="65535"/>
    <cellStyle name="Обычный 5 2 2 4 4 3 6" xfId="65535"/>
    <cellStyle name="Обычный 5 2 2 4 4 4" xfId="65535"/>
    <cellStyle name="Обычный 5 2 2 4 4 4 2" xfId="65535"/>
    <cellStyle name="Обычный 5 2 2 4 4 4 2 2" xfId="65535"/>
    <cellStyle name="Обычный 5 2 2 4 4 4 2 2 2" xfId="65535"/>
    <cellStyle name="Обычный 5 2 2 4 4 4 2 3" xfId="65535"/>
    <cellStyle name="Обычный 5 2 2 4 4 4 2 4" xfId="65535"/>
    <cellStyle name="Обычный 5 2 2 4 4 4 3" xfId="65535"/>
    <cellStyle name="Обычный 5 2 2 4 4 4 3 2" xfId="65535"/>
    <cellStyle name="Обычный 5 2 2 4 4 4 4" xfId="65535"/>
    <cellStyle name="Обычный 5 2 2 4 4 4 5" xfId="65535"/>
    <cellStyle name="Обычный 5 2 2 4 4 5" xfId="65535"/>
    <cellStyle name="Обычный 5 2 2 4 4 5 2" xfId="65535"/>
    <cellStyle name="Обычный 5 2 2 4 4 5 2 2" xfId="65535"/>
    <cellStyle name="Обычный 5 2 2 4 4 5 2 2 2" xfId="65535"/>
    <cellStyle name="Обычный 5 2 2 4 4 5 2 3" xfId="65535"/>
    <cellStyle name="Обычный 5 2 2 4 4 5 2 4" xfId="65535"/>
    <cellStyle name="Обычный 5 2 2 4 4 5 3" xfId="65535"/>
    <cellStyle name="Обычный 5 2 2 4 4 5 3 2" xfId="65535"/>
    <cellStyle name="Обычный 5 2 2 4 4 5 4" xfId="65535"/>
    <cellStyle name="Обычный 5 2 2 4 4 5 5" xfId="65535"/>
    <cellStyle name="Обычный 5 2 2 4 4 6" xfId="65535"/>
    <cellStyle name="Обычный 5 2 2 4 4 6 2" xfId="65535"/>
    <cellStyle name="Обычный 5 2 2 4 4 6 2 2" xfId="65535"/>
    <cellStyle name="Обычный 5 2 2 4 4 6 2 3" xfId="65535"/>
    <cellStyle name="Обычный 5 2 2 4 4 6 3" xfId="65535"/>
    <cellStyle name="Обычный 5 2 2 4 4 6 4" xfId="65535"/>
    <cellStyle name="Обычный 5 2 2 4 4 7" xfId="65535"/>
    <cellStyle name="Обычный 5 2 2 4 4 7 2" xfId="65535"/>
    <cellStyle name="Обычный 5 2 2 4 4 7 2 2" xfId="65535"/>
    <cellStyle name="Обычный 5 2 2 4 4 7 3" xfId="65535"/>
    <cellStyle name="Обычный 5 2 2 4 4 7 4" xfId="65535"/>
    <cellStyle name="Обычный 5 2 2 4 4 8" xfId="65535"/>
    <cellStyle name="Обычный 5 2 2 4 4 8 2" xfId="65535"/>
    <cellStyle name="Обычный 5 2 2 4 4 9" xfId="65535"/>
    <cellStyle name="Обычный 5 2 2 4 5" xfId="65535"/>
    <cellStyle name="Обычный 5 2 2 4 5 10" xfId="65535"/>
    <cellStyle name="Обычный 5 2 2 4 5 2" xfId="65535"/>
    <cellStyle name="Обычный 5 2 2 4 5 2 2" xfId="65535"/>
    <cellStyle name="Обычный 5 2 2 4 5 2 2 2" xfId="65535"/>
    <cellStyle name="Обычный 5 2 2 4 5 2 2 2 2" xfId="65535"/>
    <cellStyle name="Обычный 5 2 2 4 5 2 2 3" xfId="65535"/>
    <cellStyle name="Обычный 5 2 2 4 5 2 2 4" xfId="65535"/>
    <cellStyle name="Обычный 5 2 2 4 5 2 3" xfId="65535"/>
    <cellStyle name="Обычный 5 2 2 4 5 2 3 2" xfId="65535"/>
    <cellStyle name="Обычный 5 2 2 4 5 2 4" xfId="65535"/>
    <cellStyle name="Обычный 5 2 2 4 5 2 5" xfId="65535"/>
    <cellStyle name="Обычный 5 2 2 4 5 2 6" xfId="65535"/>
    <cellStyle name="Обычный 5 2 2 4 5 3" xfId="65535"/>
    <cellStyle name="Обычный 5 2 2 4 5 3 2" xfId="65535"/>
    <cellStyle name="Обычный 5 2 2 4 5 3 2 2" xfId="65535"/>
    <cellStyle name="Обычный 5 2 2 4 5 3 2 2 2" xfId="65535"/>
    <cellStyle name="Обычный 5 2 2 4 5 3 2 3" xfId="65535"/>
    <cellStyle name="Обычный 5 2 2 4 5 3 2 4" xfId="65535"/>
    <cellStyle name="Обычный 5 2 2 4 5 3 3" xfId="65535"/>
    <cellStyle name="Обычный 5 2 2 4 5 3 3 2" xfId="65535"/>
    <cellStyle name="Обычный 5 2 2 4 5 3 4" xfId="65535"/>
    <cellStyle name="Обычный 5 2 2 4 5 3 5" xfId="65535"/>
    <cellStyle name="Обычный 5 2 2 4 5 4" xfId="65535"/>
    <cellStyle name="Обычный 5 2 2 4 5 4 2" xfId="65535"/>
    <cellStyle name="Обычный 5 2 2 4 5 4 2 2" xfId="65535"/>
    <cellStyle name="Обычный 5 2 2 4 5 4 2 2 2" xfId="65535"/>
    <cellStyle name="Обычный 5 2 2 4 5 4 2 3" xfId="65535"/>
    <cellStyle name="Обычный 5 2 2 4 5 4 2 4" xfId="65535"/>
    <cellStyle name="Обычный 5 2 2 4 5 4 3" xfId="65535"/>
    <cellStyle name="Обычный 5 2 2 4 5 4 3 2" xfId="65535"/>
    <cellStyle name="Обычный 5 2 2 4 5 4 4" xfId="65535"/>
    <cellStyle name="Обычный 5 2 2 4 5 4 5" xfId="65535"/>
    <cellStyle name="Обычный 5 2 2 4 5 5" xfId="65535"/>
    <cellStyle name="Обычный 5 2 2 4 5 5 2" xfId="65535"/>
    <cellStyle name="Обычный 5 2 2 4 5 5 2 2" xfId="65535"/>
    <cellStyle name="Обычный 5 2 2 4 5 5 2 3" xfId="65535"/>
    <cellStyle name="Обычный 5 2 2 4 5 5 3" xfId="65535"/>
    <cellStyle name="Обычный 5 2 2 4 5 5 4" xfId="65535"/>
    <cellStyle name="Обычный 5 2 2 4 5 6" xfId="65535"/>
    <cellStyle name="Обычный 5 2 2 4 5 6 2" xfId="65535"/>
    <cellStyle name="Обычный 5 2 2 4 5 6 2 2" xfId="65535"/>
    <cellStyle name="Обычный 5 2 2 4 5 6 3" xfId="65535"/>
    <cellStyle name="Обычный 5 2 2 4 5 6 4" xfId="65535"/>
    <cellStyle name="Обычный 5 2 2 4 5 7" xfId="65535"/>
    <cellStyle name="Обычный 5 2 2 4 5 7 2" xfId="65535"/>
    <cellStyle name="Обычный 5 2 2 4 5 8" xfId="65535"/>
    <cellStyle name="Обычный 5 2 2 4 5 9" xfId="65535"/>
    <cellStyle name="Обычный 5 2 2 4 6" xfId="65535"/>
    <cellStyle name="Обычный 5 2 2 4 6 2" xfId="65535"/>
    <cellStyle name="Обычный 5 2 2 4 6 2 2" xfId="65535"/>
    <cellStyle name="Обычный 5 2 2 4 6 2 2 2" xfId="65535"/>
    <cellStyle name="Обычный 5 2 2 4 6 2 3" xfId="65535"/>
    <cellStyle name="Обычный 5 2 2 4 6 2 4" xfId="65535"/>
    <cellStyle name="Обычный 5 2 2 4 6 2 5" xfId="65535"/>
    <cellStyle name="Обычный 5 2 2 4 6 3" xfId="65535"/>
    <cellStyle name="Обычный 5 2 2 4 6 3 2" xfId="65535"/>
    <cellStyle name="Обычный 5 2 2 4 6 4" xfId="65535"/>
    <cellStyle name="Обычный 5 2 2 4 6 5" xfId="65535"/>
    <cellStyle name="Обычный 5 2 2 4 6 6" xfId="65535"/>
    <cellStyle name="Обычный 5 2 2 4 7" xfId="65535"/>
    <cellStyle name="Обычный 5 2 2 4 7 2" xfId="65535"/>
    <cellStyle name="Обычный 5 2 2 4 7 2 2" xfId="65535"/>
    <cellStyle name="Обычный 5 2 2 4 7 2 2 2" xfId="65535"/>
    <cellStyle name="Обычный 5 2 2 4 7 2 3" xfId="65535"/>
    <cellStyle name="Обычный 5 2 2 4 7 2 4" xfId="65535"/>
    <cellStyle name="Обычный 5 2 2 4 7 2 5" xfId="65535"/>
    <cellStyle name="Обычный 5 2 2 4 7 3" xfId="65535"/>
    <cellStyle name="Обычный 5 2 2 4 7 3 2" xfId="65535"/>
    <cellStyle name="Обычный 5 2 2 4 7 4" xfId="65535"/>
    <cellStyle name="Обычный 5 2 2 4 7 5" xfId="65535"/>
    <cellStyle name="Обычный 5 2 2 4 7 6" xfId="65535"/>
    <cellStyle name="Обычный 5 2 2 4 8" xfId="65535"/>
    <cellStyle name="Обычный 5 2 2 4 8 2" xfId="65535"/>
    <cellStyle name="Обычный 5 2 2 4 8 2 2" xfId="65535"/>
    <cellStyle name="Обычный 5 2 2 4 8 2 2 2" xfId="65535"/>
    <cellStyle name="Обычный 5 2 2 4 8 2 3" xfId="65535"/>
    <cellStyle name="Обычный 5 2 2 4 8 2 4" xfId="65535"/>
    <cellStyle name="Обычный 5 2 2 4 8 3" xfId="65535"/>
    <cellStyle name="Обычный 5 2 2 4 8 3 2" xfId="65535"/>
    <cellStyle name="Обычный 5 2 2 4 8 4" xfId="65535"/>
    <cellStyle name="Обычный 5 2 2 4 8 5" xfId="65535"/>
    <cellStyle name="Обычный 5 2 2 4 8 6" xfId="65535"/>
    <cellStyle name="Обычный 5 2 2 4 9" xfId="65535"/>
    <cellStyle name="Обычный 5 2 2 4 9 2" xfId="65535"/>
    <cellStyle name="Обычный 5 2 2 4 9 2 2" xfId="65535"/>
    <cellStyle name="Обычный 5 2 2 4 9 2 2 2" xfId="65535"/>
    <cellStyle name="Обычный 5 2 2 4 9 2 3" xfId="65535"/>
    <cellStyle name="Обычный 5 2 2 4 9 2 4" xfId="65535"/>
    <cellStyle name="Обычный 5 2 2 4 9 3" xfId="65535"/>
    <cellStyle name="Обычный 5 2 2 4 9 3 2" xfId="65535"/>
    <cellStyle name="Обычный 5 2 2 4 9 4" xfId="65535"/>
    <cellStyle name="Обычный 5 2 2 4 9 5" xfId="65535"/>
    <cellStyle name="Обычный 5 2 2 4 9 6" xfId="65535"/>
    <cellStyle name="Обычный 5 2 2 5" xfId="65535"/>
    <cellStyle name="Обычный 5 2 2 5 10" xfId="65535"/>
    <cellStyle name="Обычный 5 2 2 5 10 2" xfId="65535"/>
    <cellStyle name="Обычный 5 2 2 5 11" xfId="65535"/>
    <cellStyle name="Обычный 5 2 2 5 12" xfId="65535"/>
    <cellStyle name="Обычный 5 2 2 5 13" xfId="65535"/>
    <cellStyle name="Обычный 5 2 2 5 14" xfId="65535"/>
    <cellStyle name="Обычный 5 2 2 5 2" xfId="65535"/>
    <cellStyle name="Обычный 5 2 2 5 2 10" xfId="65535"/>
    <cellStyle name="Обычный 5 2 2 5 2 11" xfId="65535"/>
    <cellStyle name="Обычный 5 2 2 5 2 12" xfId="65535"/>
    <cellStyle name="Обычный 5 2 2 5 2 2" xfId="65535"/>
    <cellStyle name="Обычный 5 2 2 5 2 2 2" xfId="65535"/>
    <cellStyle name="Обычный 5 2 2 5 2 2 2 2" xfId="65535"/>
    <cellStyle name="Обычный 5 2 2 5 2 2 2 2 2" xfId="65535"/>
    <cellStyle name="Обычный 5 2 2 5 2 2 2 2 2 2" xfId="65535"/>
    <cellStyle name="Обычный 5 2 2 5 2 2 2 2 3" xfId="65535"/>
    <cellStyle name="Обычный 5 2 2 5 2 2 2 2 4" xfId="65535"/>
    <cellStyle name="Обычный 5 2 2 5 2 2 2 3" xfId="65535"/>
    <cellStyle name="Обычный 5 2 2 5 2 2 2 3 2" xfId="65535"/>
    <cellStyle name="Обычный 5 2 2 5 2 2 2 4" xfId="65535"/>
    <cellStyle name="Обычный 5 2 2 5 2 2 2 5" xfId="65535"/>
    <cellStyle name="Обычный 5 2 2 5 2 2 2 6" xfId="65535"/>
    <cellStyle name="Обычный 5 2 2 5 2 2 3" xfId="65535"/>
    <cellStyle name="Обычный 5 2 2 5 2 2 3 2" xfId="65535"/>
    <cellStyle name="Обычный 5 2 2 5 2 2 3 2 2" xfId="65535"/>
    <cellStyle name="Обычный 5 2 2 5 2 2 3 3" xfId="65535"/>
    <cellStyle name="Обычный 5 2 2 5 2 2 3 4" xfId="65535"/>
    <cellStyle name="Обычный 5 2 2 5 2 2 4" xfId="65535"/>
    <cellStyle name="Обычный 5 2 2 5 2 2 4 2" xfId="65535"/>
    <cellStyle name="Обычный 5 2 2 5 2 2 5" xfId="65535"/>
    <cellStyle name="Обычный 5 2 2 5 2 2 6" xfId="65535"/>
    <cellStyle name="Обычный 5 2 2 5 2 2 7" xfId="65535"/>
    <cellStyle name="Обычный 5 2 2 5 2 3" xfId="65535"/>
    <cellStyle name="Обычный 5 2 2 5 2 3 2" xfId="65535"/>
    <cellStyle name="Обычный 5 2 2 5 2 3 2 2" xfId="65535"/>
    <cellStyle name="Обычный 5 2 2 5 2 3 2 2 2" xfId="65535"/>
    <cellStyle name="Обычный 5 2 2 5 2 3 2 3" xfId="65535"/>
    <cellStyle name="Обычный 5 2 2 5 2 3 2 4" xfId="65535"/>
    <cellStyle name="Обычный 5 2 2 5 2 3 2 5" xfId="65535"/>
    <cellStyle name="Обычный 5 2 2 5 2 3 3" xfId="65535"/>
    <cellStyle name="Обычный 5 2 2 5 2 3 3 2" xfId="65535"/>
    <cellStyle name="Обычный 5 2 2 5 2 3 4" xfId="65535"/>
    <cellStyle name="Обычный 5 2 2 5 2 3 5" xfId="65535"/>
    <cellStyle name="Обычный 5 2 2 5 2 3 6" xfId="65535"/>
    <cellStyle name="Обычный 5 2 2 5 2 4" xfId="65535"/>
    <cellStyle name="Обычный 5 2 2 5 2 4 2" xfId="65535"/>
    <cellStyle name="Обычный 5 2 2 5 2 4 2 2" xfId="65535"/>
    <cellStyle name="Обычный 5 2 2 5 2 4 2 2 2" xfId="65535"/>
    <cellStyle name="Обычный 5 2 2 5 2 4 2 3" xfId="65535"/>
    <cellStyle name="Обычный 5 2 2 5 2 4 2 4" xfId="65535"/>
    <cellStyle name="Обычный 5 2 2 5 2 4 3" xfId="65535"/>
    <cellStyle name="Обычный 5 2 2 5 2 4 3 2" xfId="65535"/>
    <cellStyle name="Обычный 5 2 2 5 2 4 4" xfId="65535"/>
    <cellStyle name="Обычный 5 2 2 5 2 4 5" xfId="65535"/>
    <cellStyle name="Обычный 5 2 2 5 2 4 6" xfId="65535"/>
    <cellStyle name="Обычный 5 2 2 5 2 5" xfId="65535"/>
    <cellStyle name="Обычный 5 2 2 5 2 5 2" xfId="65535"/>
    <cellStyle name="Обычный 5 2 2 5 2 5 2 2" xfId="65535"/>
    <cellStyle name="Обычный 5 2 2 5 2 5 2 2 2" xfId="65535"/>
    <cellStyle name="Обычный 5 2 2 5 2 5 2 3" xfId="65535"/>
    <cellStyle name="Обычный 5 2 2 5 2 5 2 4" xfId="65535"/>
    <cellStyle name="Обычный 5 2 2 5 2 5 3" xfId="65535"/>
    <cellStyle name="Обычный 5 2 2 5 2 5 3 2" xfId="65535"/>
    <cellStyle name="Обычный 5 2 2 5 2 5 4" xfId="65535"/>
    <cellStyle name="Обычный 5 2 2 5 2 5 5" xfId="65535"/>
    <cellStyle name="Обычный 5 2 2 5 2 6" xfId="65535"/>
    <cellStyle name="Обычный 5 2 2 5 2 6 2" xfId="65535"/>
    <cellStyle name="Обычный 5 2 2 5 2 6 2 2" xfId="65535"/>
    <cellStyle name="Обычный 5 2 2 5 2 6 2 2 2" xfId="65535"/>
    <cellStyle name="Обычный 5 2 2 5 2 6 2 3" xfId="65535"/>
    <cellStyle name="Обычный 5 2 2 5 2 6 2 4" xfId="65535"/>
    <cellStyle name="Обычный 5 2 2 5 2 6 3" xfId="65535"/>
    <cellStyle name="Обычный 5 2 2 5 2 6 3 2" xfId="65535"/>
    <cellStyle name="Обычный 5 2 2 5 2 6 4" xfId="65535"/>
    <cellStyle name="Обычный 5 2 2 5 2 6 5" xfId="65535"/>
    <cellStyle name="Обычный 5 2 2 5 2 7" xfId="65535"/>
    <cellStyle name="Обычный 5 2 2 5 2 7 2" xfId="65535"/>
    <cellStyle name="Обычный 5 2 2 5 2 7 2 2" xfId="65535"/>
    <cellStyle name="Обычный 5 2 2 5 2 7 2 3" xfId="65535"/>
    <cellStyle name="Обычный 5 2 2 5 2 7 3" xfId="65535"/>
    <cellStyle name="Обычный 5 2 2 5 2 7 4" xfId="65535"/>
    <cellStyle name="Обычный 5 2 2 5 2 8" xfId="65535"/>
    <cellStyle name="Обычный 5 2 2 5 2 8 2" xfId="65535"/>
    <cellStyle name="Обычный 5 2 2 5 2 8 2 2" xfId="65535"/>
    <cellStyle name="Обычный 5 2 2 5 2 8 3" xfId="65535"/>
    <cellStyle name="Обычный 5 2 2 5 2 8 4" xfId="65535"/>
    <cellStyle name="Обычный 5 2 2 5 2 9" xfId="65535"/>
    <cellStyle name="Обычный 5 2 2 5 2 9 2" xfId="65535"/>
    <cellStyle name="Обычный 5 2 2 5 3" xfId="65535"/>
    <cellStyle name="Обычный 5 2 2 5 3 2" xfId="65535"/>
    <cellStyle name="Обычный 5 2 2 5 3 2 2" xfId="65535"/>
    <cellStyle name="Обычный 5 2 2 5 3 2 2 2" xfId="65535"/>
    <cellStyle name="Обычный 5 2 2 5 3 2 2 2 2" xfId="65535"/>
    <cellStyle name="Обычный 5 2 2 5 3 2 2 3" xfId="65535"/>
    <cellStyle name="Обычный 5 2 2 5 3 2 2 4" xfId="65535"/>
    <cellStyle name="Обычный 5 2 2 5 3 2 2 5" xfId="65535"/>
    <cellStyle name="Обычный 5 2 2 5 3 2 3" xfId="65535"/>
    <cellStyle name="Обычный 5 2 2 5 3 2 3 2" xfId="65535"/>
    <cellStyle name="Обычный 5 2 2 5 3 2 4" xfId="65535"/>
    <cellStyle name="Обычный 5 2 2 5 3 2 5" xfId="65535"/>
    <cellStyle name="Обычный 5 2 2 5 3 2 6" xfId="65535"/>
    <cellStyle name="Обычный 5 2 2 5 3 3" xfId="65535"/>
    <cellStyle name="Обычный 5 2 2 5 3 3 2" xfId="65535"/>
    <cellStyle name="Обычный 5 2 2 5 3 3 2 2" xfId="65535"/>
    <cellStyle name="Обычный 5 2 2 5 3 3 3" xfId="65535"/>
    <cellStyle name="Обычный 5 2 2 5 3 3 4" xfId="65535"/>
    <cellStyle name="Обычный 5 2 2 5 3 3 5" xfId="65535"/>
    <cellStyle name="Обычный 5 2 2 5 3 4" xfId="65535"/>
    <cellStyle name="Обычный 5 2 2 5 3 4 2" xfId="65535"/>
    <cellStyle name="Обычный 5 2 2 5 3 5" xfId="65535"/>
    <cellStyle name="Обычный 5 2 2 5 3 6" xfId="65535"/>
    <cellStyle name="Обычный 5 2 2 5 3 7" xfId="65535"/>
    <cellStyle name="Обычный 5 2 2 5 4" xfId="65535"/>
    <cellStyle name="Обычный 5 2 2 5 4 2" xfId="65535"/>
    <cellStyle name="Обычный 5 2 2 5 4 2 2" xfId="65535"/>
    <cellStyle name="Обычный 5 2 2 5 4 2 2 2" xfId="65535"/>
    <cellStyle name="Обычный 5 2 2 5 4 2 3" xfId="65535"/>
    <cellStyle name="Обычный 5 2 2 5 4 2 4" xfId="65535"/>
    <cellStyle name="Обычный 5 2 2 5 4 2 5" xfId="65535"/>
    <cellStyle name="Обычный 5 2 2 5 4 3" xfId="65535"/>
    <cellStyle name="Обычный 5 2 2 5 4 3 2" xfId="65535"/>
    <cellStyle name="Обычный 5 2 2 5 4 4" xfId="65535"/>
    <cellStyle name="Обычный 5 2 2 5 4 5" xfId="65535"/>
    <cellStyle name="Обычный 5 2 2 5 4 6" xfId="65535"/>
    <cellStyle name="Обычный 5 2 2 5 5" xfId="65535"/>
    <cellStyle name="Обычный 5 2 2 5 5 2" xfId="65535"/>
    <cellStyle name="Обычный 5 2 2 5 5 2 2" xfId="65535"/>
    <cellStyle name="Обычный 5 2 2 5 5 2 2 2" xfId="65535"/>
    <cellStyle name="Обычный 5 2 2 5 5 2 3" xfId="65535"/>
    <cellStyle name="Обычный 5 2 2 5 5 2 4" xfId="65535"/>
    <cellStyle name="Обычный 5 2 2 5 5 2 5" xfId="65535"/>
    <cellStyle name="Обычный 5 2 2 5 5 3" xfId="65535"/>
    <cellStyle name="Обычный 5 2 2 5 5 3 2" xfId="65535"/>
    <cellStyle name="Обычный 5 2 2 5 5 4" xfId="65535"/>
    <cellStyle name="Обычный 5 2 2 5 5 5" xfId="65535"/>
    <cellStyle name="Обычный 5 2 2 5 5 6" xfId="65535"/>
    <cellStyle name="Обычный 5 2 2 5 6" xfId="65535"/>
    <cellStyle name="Обычный 5 2 2 5 6 2" xfId="65535"/>
    <cellStyle name="Обычный 5 2 2 5 6 2 2" xfId="65535"/>
    <cellStyle name="Обычный 5 2 2 5 6 2 2 2" xfId="65535"/>
    <cellStyle name="Обычный 5 2 2 5 6 2 3" xfId="65535"/>
    <cellStyle name="Обычный 5 2 2 5 6 2 4" xfId="65535"/>
    <cellStyle name="Обычный 5 2 2 5 6 3" xfId="65535"/>
    <cellStyle name="Обычный 5 2 2 5 6 3 2" xfId="65535"/>
    <cellStyle name="Обычный 5 2 2 5 6 4" xfId="65535"/>
    <cellStyle name="Обычный 5 2 2 5 6 5" xfId="65535"/>
    <cellStyle name="Обычный 5 2 2 5 6 6" xfId="65535"/>
    <cellStyle name="Обычный 5 2 2 5 7" xfId="65535"/>
    <cellStyle name="Обычный 5 2 2 5 7 2" xfId="65535"/>
    <cellStyle name="Обычный 5 2 2 5 7 2 2" xfId="65535"/>
    <cellStyle name="Обычный 5 2 2 5 7 2 2 2" xfId="65535"/>
    <cellStyle name="Обычный 5 2 2 5 7 2 3" xfId="65535"/>
    <cellStyle name="Обычный 5 2 2 5 7 2 4" xfId="65535"/>
    <cellStyle name="Обычный 5 2 2 5 7 3" xfId="65535"/>
    <cellStyle name="Обычный 5 2 2 5 7 3 2" xfId="65535"/>
    <cellStyle name="Обычный 5 2 2 5 7 4" xfId="65535"/>
    <cellStyle name="Обычный 5 2 2 5 7 5" xfId="65535"/>
    <cellStyle name="Обычный 5 2 2 5 8" xfId="65535"/>
    <cellStyle name="Обычный 5 2 2 5 8 2" xfId="65535"/>
    <cellStyle name="Обычный 5 2 2 5 8 2 2" xfId="65535"/>
    <cellStyle name="Обычный 5 2 2 5 8 2 3" xfId="65535"/>
    <cellStyle name="Обычный 5 2 2 5 8 3" xfId="65535"/>
    <cellStyle name="Обычный 5 2 2 5 8 4" xfId="65535"/>
    <cellStyle name="Обычный 5 2 2 5 9" xfId="65535"/>
    <cellStyle name="Обычный 5 2 2 5 9 2" xfId="65535"/>
    <cellStyle name="Обычный 5 2 2 5 9 2 2" xfId="65535"/>
    <cellStyle name="Обычный 5 2 2 5 9 3" xfId="65535"/>
    <cellStyle name="Обычный 5 2 2 5 9 4" xfId="65535"/>
    <cellStyle name="Обычный 5 2 2 6" xfId="65535"/>
    <cellStyle name="Обычный 5 2 2 6 10" xfId="65535"/>
    <cellStyle name="Обычный 5 2 2 6 10 2" xfId="65535"/>
    <cellStyle name="Обычный 5 2 2 6 11" xfId="65535"/>
    <cellStyle name="Обычный 5 2 2 6 12" xfId="65535"/>
    <cellStyle name="Обычный 5 2 2 6 13" xfId="65535"/>
    <cellStyle name="Обычный 5 2 2 6 2" xfId="65535"/>
    <cellStyle name="Обычный 5 2 2 6 2 10" xfId="65535"/>
    <cellStyle name="Обычный 5 2 2 6 2 11" xfId="65535"/>
    <cellStyle name="Обычный 5 2 2 6 2 2" xfId="65535"/>
    <cellStyle name="Обычный 5 2 2 6 2 2 2" xfId="65535"/>
    <cellStyle name="Обычный 5 2 2 6 2 2 2 2" xfId="65535"/>
    <cellStyle name="Обычный 5 2 2 6 2 2 2 2 2" xfId="65535"/>
    <cellStyle name="Обычный 5 2 2 6 2 2 2 3" xfId="65535"/>
    <cellStyle name="Обычный 5 2 2 6 2 2 2 4" xfId="65535"/>
    <cellStyle name="Обычный 5 2 2 6 2 2 2 5" xfId="65535"/>
    <cellStyle name="Обычный 5 2 2 6 2 2 3" xfId="65535"/>
    <cellStyle name="Обычный 5 2 2 6 2 2 3 2" xfId="65535"/>
    <cellStyle name="Обычный 5 2 2 6 2 2 4" xfId="65535"/>
    <cellStyle name="Обычный 5 2 2 6 2 2 5" xfId="65535"/>
    <cellStyle name="Обычный 5 2 2 6 2 2 6" xfId="65535"/>
    <cellStyle name="Обычный 5 2 2 6 2 3" xfId="65535"/>
    <cellStyle name="Обычный 5 2 2 6 2 3 2" xfId="65535"/>
    <cellStyle name="Обычный 5 2 2 6 2 3 2 2" xfId="65535"/>
    <cellStyle name="Обычный 5 2 2 6 2 3 2 2 2" xfId="65535"/>
    <cellStyle name="Обычный 5 2 2 6 2 3 2 3" xfId="65535"/>
    <cellStyle name="Обычный 5 2 2 6 2 3 2 4" xfId="65535"/>
    <cellStyle name="Обычный 5 2 2 6 2 3 3" xfId="65535"/>
    <cellStyle name="Обычный 5 2 2 6 2 3 3 2" xfId="65535"/>
    <cellStyle name="Обычный 5 2 2 6 2 3 4" xfId="65535"/>
    <cellStyle name="Обычный 5 2 2 6 2 3 5" xfId="65535"/>
    <cellStyle name="Обычный 5 2 2 6 2 3 6" xfId="65535"/>
    <cellStyle name="Обычный 5 2 2 6 2 4" xfId="65535"/>
    <cellStyle name="Обычный 5 2 2 6 2 4 2" xfId="65535"/>
    <cellStyle name="Обычный 5 2 2 6 2 4 2 2" xfId="65535"/>
    <cellStyle name="Обычный 5 2 2 6 2 4 2 2 2" xfId="65535"/>
    <cellStyle name="Обычный 5 2 2 6 2 4 2 3" xfId="65535"/>
    <cellStyle name="Обычный 5 2 2 6 2 4 2 4" xfId="65535"/>
    <cellStyle name="Обычный 5 2 2 6 2 4 3" xfId="65535"/>
    <cellStyle name="Обычный 5 2 2 6 2 4 3 2" xfId="65535"/>
    <cellStyle name="Обычный 5 2 2 6 2 4 4" xfId="65535"/>
    <cellStyle name="Обычный 5 2 2 6 2 4 5" xfId="65535"/>
    <cellStyle name="Обычный 5 2 2 6 2 5" xfId="65535"/>
    <cellStyle name="Обычный 5 2 2 6 2 5 2" xfId="65535"/>
    <cellStyle name="Обычный 5 2 2 6 2 5 2 2" xfId="65535"/>
    <cellStyle name="Обычный 5 2 2 6 2 5 2 2 2" xfId="65535"/>
    <cellStyle name="Обычный 5 2 2 6 2 5 2 3" xfId="65535"/>
    <cellStyle name="Обычный 5 2 2 6 2 5 2 4" xfId="65535"/>
    <cellStyle name="Обычный 5 2 2 6 2 5 3" xfId="65535"/>
    <cellStyle name="Обычный 5 2 2 6 2 5 3 2" xfId="65535"/>
    <cellStyle name="Обычный 5 2 2 6 2 5 4" xfId="65535"/>
    <cellStyle name="Обычный 5 2 2 6 2 5 5" xfId="65535"/>
    <cellStyle name="Обычный 5 2 2 6 2 6" xfId="65535"/>
    <cellStyle name="Обычный 5 2 2 6 2 6 2" xfId="65535"/>
    <cellStyle name="Обычный 5 2 2 6 2 6 2 2" xfId="65535"/>
    <cellStyle name="Обычный 5 2 2 6 2 6 2 3" xfId="65535"/>
    <cellStyle name="Обычный 5 2 2 6 2 6 3" xfId="65535"/>
    <cellStyle name="Обычный 5 2 2 6 2 6 4" xfId="65535"/>
    <cellStyle name="Обычный 5 2 2 6 2 7" xfId="65535"/>
    <cellStyle name="Обычный 5 2 2 6 2 7 2" xfId="65535"/>
    <cellStyle name="Обычный 5 2 2 6 2 7 2 2" xfId="65535"/>
    <cellStyle name="Обычный 5 2 2 6 2 7 3" xfId="65535"/>
    <cellStyle name="Обычный 5 2 2 6 2 7 4" xfId="65535"/>
    <cellStyle name="Обычный 5 2 2 6 2 8" xfId="65535"/>
    <cellStyle name="Обычный 5 2 2 6 2 8 2" xfId="65535"/>
    <cellStyle name="Обычный 5 2 2 6 2 9" xfId="65535"/>
    <cellStyle name="Обычный 5 2 2 6 3" xfId="65535"/>
    <cellStyle name="Обычный 5 2 2 6 3 2" xfId="65535"/>
    <cellStyle name="Обычный 5 2 2 6 3 2 2" xfId="65535"/>
    <cellStyle name="Обычный 5 2 2 6 3 2 2 2" xfId="65535"/>
    <cellStyle name="Обычный 5 2 2 6 3 2 3" xfId="65535"/>
    <cellStyle name="Обычный 5 2 2 6 3 2 4" xfId="65535"/>
    <cellStyle name="Обычный 5 2 2 6 3 2 5" xfId="65535"/>
    <cellStyle name="Обычный 5 2 2 6 3 3" xfId="65535"/>
    <cellStyle name="Обычный 5 2 2 6 3 3 2" xfId="65535"/>
    <cellStyle name="Обычный 5 2 2 6 3 4" xfId="65535"/>
    <cellStyle name="Обычный 5 2 2 6 3 5" xfId="65535"/>
    <cellStyle name="Обычный 5 2 2 6 3 6" xfId="65535"/>
    <cellStyle name="Обычный 5 2 2 6 4" xfId="65535"/>
    <cellStyle name="Обычный 5 2 2 6 4 2" xfId="65535"/>
    <cellStyle name="Обычный 5 2 2 6 4 2 2" xfId="65535"/>
    <cellStyle name="Обычный 5 2 2 6 4 2 2 2" xfId="65535"/>
    <cellStyle name="Обычный 5 2 2 6 4 2 3" xfId="65535"/>
    <cellStyle name="Обычный 5 2 2 6 4 2 4" xfId="65535"/>
    <cellStyle name="Обычный 5 2 2 6 4 3" xfId="65535"/>
    <cellStyle name="Обычный 5 2 2 6 4 3 2" xfId="65535"/>
    <cellStyle name="Обычный 5 2 2 6 4 4" xfId="65535"/>
    <cellStyle name="Обычный 5 2 2 6 4 5" xfId="65535"/>
    <cellStyle name="Обычный 5 2 2 6 4 6" xfId="65535"/>
    <cellStyle name="Обычный 5 2 2 6 5" xfId="65535"/>
    <cellStyle name="Обычный 5 2 2 6 5 2" xfId="65535"/>
    <cellStyle name="Обычный 5 2 2 6 5 2 2" xfId="65535"/>
    <cellStyle name="Обычный 5 2 2 6 5 2 2 2" xfId="65535"/>
    <cellStyle name="Обычный 5 2 2 6 5 2 3" xfId="65535"/>
    <cellStyle name="Обычный 5 2 2 6 5 2 4" xfId="65535"/>
    <cellStyle name="Обычный 5 2 2 6 5 3" xfId="65535"/>
    <cellStyle name="Обычный 5 2 2 6 5 3 2" xfId="65535"/>
    <cellStyle name="Обычный 5 2 2 6 5 4" xfId="65535"/>
    <cellStyle name="Обычный 5 2 2 6 5 5" xfId="65535"/>
    <cellStyle name="Обычный 5 2 2 6 6" xfId="65535"/>
    <cellStyle name="Обычный 5 2 2 6 6 2" xfId="65535"/>
    <cellStyle name="Обычный 5 2 2 6 6 2 2" xfId="65535"/>
    <cellStyle name="Обычный 5 2 2 6 6 2 2 2" xfId="65535"/>
    <cellStyle name="Обычный 5 2 2 6 6 2 3" xfId="65535"/>
    <cellStyle name="Обычный 5 2 2 6 6 2 4" xfId="65535"/>
    <cellStyle name="Обычный 5 2 2 6 6 3" xfId="65535"/>
    <cellStyle name="Обычный 5 2 2 6 6 3 2" xfId="65535"/>
    <cellStyle name="Обычный 5 2 2 6 6 4" xfId="65535"/>
    <cellStyle name="Обычный 5 2 2 6 6 5" xfId="65535"/>
    <cellStyle name="Обычный 5 2 2 6 7" xfId="65535"/>
    <cellStyle name="Обычный 5 2 2 6 7 2" xfId="65535"/>
    <cellStyle name="Обычный 5 2 2 6 7 2 2" xfId="65535"/>
    <cellStyle name="Обычный 5 2 2 6 7 2 2 2" xfId="65535"/>
    <cellStyle name="Обычный 5 2 2 6 7 2 3" xfId="65535"/>
    <cellStyle name="Обычный 5 2 2 6 7 2 4" xfId="65535"/>
    <cellStyle name="Обычный 5 2 2 6 7 3" xfId="65535"/>
    <cellStyle name="Обычный 5 2 2 6 7 3 2" xfId="65535"/>
    <cellStyle name="Обычный 5 2 2 6 7 4" xfId="65535"/>
    <cellStyle name="Обычный 5 2 2 6 7 5" xfId="65535"/>
    <cellStyle name="Обычный 5 2 2 6 8" xfId="65535"/>
    <cellStyle name="Обычный 5 2 2 6 8 2" xfId="65535"/>
    <cellStyle name="Обычный 5 2 2 6 8 2 2" xfId="65535"/>
    <cellStyle name="Обычный 5 2 2 6 8 2 3" xfId="65535"/>
    <cellStyle name="Обычный 5 2 2 6 8 3" xfId="65535"/>
    <cellStyle name="Обычный 5 2 2 6 8 4" xfId="65535"/>
    <cellStyle name="Обычный 5 2 2 6 9" xfId="65535"/>
    <cellStyle name="Обычный 5 2 2 6 9 2" xfId="65535"/>
    <cellStyle name="Обычный 5 2 2 6 9 2 2" xfId="65535"/>
    <cellStyle name="Обычный 5 2 2 6 9 3" xfId="65535"/>
    <cellStyle name="Обычный 5 2 2 6 9 4" xfId="65535"/>
    <cellStyle name="Обычный 5 2 2 7" xfId="65535"/>
    <cellStyle name="Обычный 5 2 2 7 10" xfId="65535"/>
    <cellStyle name="Обычный 5 2 2 7 11" xfId="65535"/>
    <cellStyle name="Обычный 5 2 2 7 2" xfId="65535"/>
    <cellStyle name="Обычный 5 2 2 7 2 2" xfId="65535"/>
    <cellStyle name="Обычный 5 2 2 7 2 2 2" xfId="65535"/>
    <cellStyle name="Обычный 5 2 2 7 2 2 2 2" xfId="65535"/>
    <cellStyle name="Обычный 5 2 2 7 2 2 3" xfId="65535"/>
    <cellStyle name="Обычный 5 2 2 7 2 2 4" xfId="65535"/>
    <cellStyle name="Обычный 5 2 2 7 2 2 5" xfId="65535"/>
    <cellStyle name="Обычный 5 2 2 7 2 3" xfId="65535"/>
    <cellStyle name="Обычный 5 2 2 7 2 3 2" xfId="65535"/>
    <cellStyle name="Обычный 5 2 2 7 2 4" xfId="65535"/>
    <cellStyle name="Обычный 5 2 2 7 2 5" xfId="65535"/>
    <cellStyle name="Обычный 5 2 2 7 2 6" xfId="65535"/>
    <cellStyle name="Обычный 5 2 2 7 3" xfId="65535"/>
    <cellStyle name="Обычный 5 2 2 7 3 2" xfId="65535"/>
    <cellStyle name="Обычный 5 2 2 7 3 2 2" xfId="65535"/>
    <cellStyle name="Обычный 5 2 2 7 3 2 2 2" xfId="65535"/>
    <cellStyle name="Обычный 5 2 2 7 3 2 3" xfId="65535"/>
    <cellStyle name="Обычный 5 2 2 7 3 2 4" xfId="65535"/>
    <cellStyle name="Обычный 5 2 2 7 3 3" xfId="65535"/>
    <cellStyle name="Обычный 5 2 2 7 3 3 2" xfId="65535"/>
    <cellStyle name="Обычный 5 2 2 7 3 4" xfId="65535"/>
    <cellStyle name="Обычный 5 2 2 7 3 5" xfId="65535"/>
    <cellStyle name="Обычный 5 2 2 7 3 6" xfId="65535"/>
    <cellStyle name="Обычный 5 2 2 7 4" xfId="65535"/>
    <cellStyle name="Обычный 5 2 2 7 4 2" xfId="65535"/>
    <cellStyle name="Обычный 5 2 2 7 4 2 2" xfId="65535"/>
    <cellStyle name="Обычный 5 2 2 7 4 2 2 2" xfId="65535"/>
    <cellStyle name="Обычный 5 2 2 7 4 2 3" xfId="65535"/>
    <cellStyle name="Обычный 5 2 2 7 4 2 4" xfId="65535"/>
    <cellStyle name="Обычный 5 2 2 7 4 3" xfId="65535"/>
    <cellStyle name="Обычный 5 2 2 7 4 3 2" xfId="65535"/>
    <cellStyle name="Обычный 5 2 2 7 4 4" xfId="65535"/>
    <cellStyle name="Обычный 5 2 2 7 4 5" xfId="65535"/>
    <cellStyle name="Обычный 5 2 2 7 5" xfId="65535"/>
    <cellStyle name="Обычный 5 2 2 7 5 2" xfId="65535"/>
    <cellStyle name="Обычный 5 2 2 7 5 2 2" xfId="65535"/>
    <cellStyle name="Обычный 5 2 2 7 5 2 2 2" xfId="65535"/>
    <cellStyle name="Обычный 5 2 2 7 5 2 3" xfId="65535"/>
    <cellStyle name="Обычный 5 2 2 7 5 2 4" xfId="65535"/>
    <cellStyle name="Обычный 5 2 2 7 5 3" xfId="65535"/>
    <cellStyle name="Обычный 5 2 2 7 5 3 2" xfId="65535"/>
    <cellStyle name="Обычный 5 2 2 7 5 4" xfId="65535"/>
    <cellStyle name="Обычный 5 2 2 7 5 5" xfId="65535"/>
    <cellStyle name="Обычный 5 2 2 7 6" xfId="65535"/>
    <cellStyle name="Обычный 5 2 2 7 6 2" xfId="65535"/>
    <cellStyle name="Обычный 5 2 2 7 6 2 2" xfId="65535"/>
    <cellStyle name="Обычный 5 2 2 7 6 2 3" xfId="65535"/>
    <cellStyle name="Обычный 5 2 2 7 6 3" xfId="65535"/>
    <cellStyle name="Обычный 5 2 2 7 6 4" xfId="65535"/>
    <cellStyle name="Обычный 5 2 2 7 7" xfId="65535"/>
    <cellStyle name="Обычный 5 2 2 7 7 2" xfId="65535"/>
    <cellStyle name="Обычный 5 2 2 7 7 2 2" xfId="65535"/>
    <cellStyle name="Обычный 5 2 2 7 7 3" xfId="65535"/>
    <cellStyle name="Обычный 5 2 2 7 7 4" xfId="65535"/>
    <cellStyle name="Обычный 5 2 2 7 8" xfId="65535"/>
    <cellStyle name="Обычный 5 2 2 7 8 2" xfId="65535"/>
    <cellStyle name="Обычный 5 2 2 7 9" xfId="65535"/>
    <cellStyle name="Обычный 5 2 2 8" xfId="65535"/>
    <cellStyle name="Обычный 5 2 2 8 10" xfId="65535"/>
    <cellStyle name="Обычный 5 2 2 8 2" xfId="65535"/>
    <cellStyle name="Обычный 5 2 2 8 2 2" xfId="65535"/>
    <cellStyle name="Обычный 5 2 2 8 2 2 2" xfId="65535"/>
    <cellStyle name="Обычный 5 2 2 8 2 2 2 2" xfId="65535"/>
    <cellStyle name="Обычный 5 2 2 8 2 2 3" xfId="65535"/>
    <cellStyle name="Обычный 5 2 2 8 2 2 4" xfId="65535"/>
    <cellStyle name="Обычный 5 2 2 8 2 3" xfId="65535"/>
    <cellStyle name="Обычный 5 2 2 8 2 3 2" xfId="65535"/>
    <cellStyle name="Обычный 5 2 2 8 2 4" xfId="65535"/>
    <cellStyle name="Обычный 5 2 2 8 2 5" xfId="65535"/>
    <cellStyle name="Обычный 5 2 2 8 2 6" xfId="65535"/>
    <cellStyle name="Обычный 5 2 2 8 3" xfId="65535"/>
    <cellStyle name="Обычный 5 2 2 8 3 2" xfId="65535"/>
    <cellStyle name="Обычный 5 2 2 8 3 2 2" xfId="65535"/>
    <cellStyle name="Обычный 5 2 2 8 3 2 2 2" xfId="65535"/>
    <cellStyle name="Обычный 5 2 2 8 3 2 3" xfId="65535"/>
    <cellStyle name="Обычный 5 2 2 8 3 2 4" xfId="65535"/>
    <cellStyle name="Обычный 5 2 2 8 3 3" xfId="65535"/>
    <cellStyle name="Обычный 5 2 2 8 3 3 2" xfId="65535"/>
    <cellStyle name="Обычный 5 2 2 8 3 4" xfId="65535"/>
    <cellStyle name="Обычный 5 2 2 8 3 5" xfId="65535"/>
    <cellStyle name="Обычный 5 2 2 8 4" xfId="65535"/>
    <cellStyle name="Обычный 5 2 2 8 4 2" xfId="65535"/>
    <cellStyle name="Обычный 5 2 2 8 4 2 2" xfId="65535"/>
    <cellStyle name="Обычный 5 2 2 8 4 2 2 2" xfId="65535"/>
    <cellStyle name="Обычный 5 2 2 8 4 2 3" xfId="65535"/>
    <cellStyle name="Обычный 5 2 2 8 4 2 4" xfId="65535"/>
    <cellStyle name="Обычный 5 2 2 8 4 3" xfId="65535"/>
    <cellStyle name="Обычный 5 2 2 8 4 3 2" xfId="65535"/>
    <cellStyle name="Обычный 5 2 2 8 4 4" xfId="65535"/>
    <cellStyle name="Обычный 5 2 2 8 4 5" xfId="65535"/>
    <cellStyle name="Обычный 5 2 2 8 5" xfId="65535"/>
    <cellStyle name="Обычный 5 2 2 8 5 2" xfId="65535"/>
    <cellStyle name="Обычный 5 2 2 8 5 2 2" xfId="65535"/>
    <cellStyle name="Обычный 5 2 2 8 5 2 3" xfId="65535"/>
    <cellStyle name="Обычный 5 2 2 8 5 3" xfId="65535"/>
    <cellStyle name="Обычный 5 2 2 8 5 4" xfId="65535"/>
    <cellStyle name="Обычный 5 2 2 8 6" xfId="65535"/>
    <cellStyle name="Обычный 5 2 2 8 6 2" xfId="65535"/>
    <cellStyle name="Обычный 5 2 2 8 6 2 2" xfId="65535"/>
    <cellStyle name="Обычный 5 2 2 8 6 3" xfId="65535"/>
    <cellStyle name="Обычный 5 2 2 8 6 4" xfId="65535"/>
    <cellStyle name="Обычный 5 2 2 8 7" xfId="65535"/>
    <cellStyle name="Обычный 5 2 2 8 7 2" xfId="65535"/>
    <cellStyle name="Обычный 5 2 2 8 8" xfId="65535"/>
    <cellStyle name="Обычный 5 2 2 8 9" xfId="65535"/>
    <cellStyle name="Обычный 5 2 2 9" xfId="65535"/>
    <cellStyle name="Обычный 5 2 2 9 2" xfId="65535"/>
    <cellStyle name="Обычный 5 2 2 9 2 2" xfId="65535"/>
    <cellStyle name="Обычный 5 2 2 9 2 2 2" xfId="65535"/>
    <cellStyle name="Обычный 5 2 2 9 2 3" xfId="65535"/>
    <cellStyle name="Обычный 5 2 2 9 2 4" xfId="65535"/>
    <cellStyle name="Обычный 5 2 2 9 2 5" xfId="65535"/>
    <cellStyle name="Обычный 5 2 2 9 3" xfId="65535"/>
    <cellStyle name="Обычный 5 2 2 9 3 2" xfId="65535"/>
    <cellStyle name="Обычный 5 2 2 9 4" xfId="65535"/>
    <cellStyle name="Обычный 5 2 2 9 5" xfId="65535"/>
    <cellStyle name="Обычный 5 2 2 9 6" xfId="65535"/>
    <cellStyle name="Обычный 5 2 20" xfId="65535"/>
    <cellStyle name="Обычный 5 2 21" xfId="65535"/>
    <cellStyle name="Обычный 5 2 22" xfId="65535"/>
    <cellStyle name="Обычный 5 2 3" xfId="65535"/>
    <cellStyle name="Обычный 5 2 3 10" xfId="65535"/>
    <cellStyle name="Обычный 5 2 3 10 2" xfId="65535"/>
    <cellStyle name="Обычный 5 2 3 10 2 2" xfId="65535"/>
    <cellStyle name="Обычный 5 2 3 10 2 2 2" xfId="65535"/>
    <cellStyle name="Обычный 5 2 3 10 2 3" xfId="65535"/>
    <cellStyle name="Обычный 5 2 3 10 2 4" xfId="65535"/>
    <cellStyle name="Обычный 5 2 3 10 3" xfId="65535"/>
    <cellStyle name="Обычный 5 2 3 10 3 2" xfId="65535"/>
    <cellStyle name="Обычный 5 2 3 10 4" xfId="65535"/>
    <cellStyle name="Обычный 5 2 3 10 5" xfId="65535"/>
    <cellStyle name="Обычный 5 2 3 10 6" xfId="65535"/>
    <cellStyle name="Обычный 5 2 3 11" xfId="65535"/>
    <cellStyle name="Обычный 5 2 3 11 2" xfId="65535"/>
    <cellStyle name="Обычный 5 2 3 11 2 2" xfId="65535"/>
    <cellStyle name="Обычный 5 2 3 11 2 2 2" xfId="65535"/>
    <cellStyle name="Обычный 5 2 3 11 2 3" xfId="65535"/>
    <cellStyle name="Обычный 5 2 3 11 2 4" xfId="65535"/>
    <cellStyle name="Обычный 5 2 3 11 3" xfId="65535"/>
    <cellStyle name="Обычный 5 2 3 11 3 2" xfId="65535"/>
    <cellStyle name="Обычный 5 2 3 11 4" xfId="65535"/>
    <cellStyle name="Обычный 5 2 3 11 5" xfId="65535"/>
    <cellStyle name="Обычный 5 2 3 11 6" xfId="65535"/>
    <cellStyle name="Обычный 5 2 3 12" xfId="65535"/>
    <cellStyle name="Обычный 5 2 3 12 2" xfId="65535"/>
    <cellStyle name="Обычный 5 2 3 12 2 2" xfId="65535"/>
    <cellStyle name="Обычный 5 2 3 12 2 2 2" xfId="65535"/>
    <cellStyle name="Обычный 5 2 3 12 2 3" xfId="65535"/>
    <cellStyle name="Обычный 5 2 3 12 2 4" xfId="65535"/>
    <cellStyle name="Обычный 5 2 3 12 3" xfId="65535"/>
    <cellStyle name="Обычный 5 2 3 12 3 2" xfId="65535"/>
    <cellStyle name="Обычный 5 2 3 12 4" xfId="65535"/>
    <cellStyle name="Обычный 5 2 3 12 5" xfId="65535"/>
    <cellStyle name="Обычный 5 2 3 13" xfId="65535"/>
    <cellStyle name="Обычный 5 2 3 13 2" xfId="65535"/>
    <cellStyle name="Обычный 5 2 3 13 2 2" xfId="65535"/>
    <cellStyle name="Обычный 5 2 3 13 2 3" xfId="65535"/>
    <cellStyle name="Обычный 5 2 3 13 3" xfId="65535"/>
    <cellStyle name="Обычный 5 2 3 13 4" xfId="65535"/>
    <cellStyle name="Обычный 5 2 3 14" xfId="65535"/>
    <cellStyle name="Обычный 5 2 3 14 2" xfId="65535"/>
    <cellStyle name="Обычный 5 2 3 14 2 2" xfId="65535"/>
    <cellStyle name="Обычный 5 2 3 14 3" xfId="65535"/>
    <cellStyle name="Обычный 5 2 3 14 4" xfId="65535"/>
    <cellStyle name="Обычный 5 2 3 15" xfId="65535"/>
    <cellStyle name="Обычный 5 2 3 15 2" xfId="65535"/>
    <cellStyle name="Обычный 5 2 3 15 3" xfId="65535"/>
    <cellStyle name="Обычный 5 2 3 16" xfId="65535"/>
    <cellStyle name="Обычный 5 2 3 16 2" xfId="65535"/>
    <cellStyle name="Обычный 5 2 3 17" xfId="65535"/>
    <cellStyle name="Обычный 5 2 3 18" xfId="65535"/>
    <cellStyle name="Обычный 5 2 3 19" xfId="65535"/>
    <cellStyle name="Обычный 5 2 3 2" xfId="65535"/>
    <cellStyle name="Обычный 5 2 3 2 10" xfId="65535"/>
    <cellStyle name="Обычный 5 2 3 2 10 2" xfId="65535"/>
    <cellStyle name="Обычный 5 2 3 2 10 2 2" xfId="65535"/>
    <cellStyle name="Обычный 5 2 3 2 10 2 2 2" xfId="65535"/>
    <cellStyle name="Обычный 5 2 3 2 10 2 3" xfId="65535"/>
    <cellStyle name="Обычный 5 2 3 2 10 2 4" xfId="65535"/>
    <cellStyle name="Обычный 5 2 3 2 10 3" xfId="65535"/>
    <cellStyle name="Обычный 5 2 3 2 10 3 2" xfId="65535"/>
    <cellStyle name="Обычный 5 2 3 2 10 4" xfId="65535"/>
    <cellStyle name="Обычный 5 2 3 2 10 5" xfId="65535"/>
    <cellStyle name="Обычный 5 2 3 2 11" xfId="65535"/>
    <cellStyle name="Обычный 5 2 3 2 11 2" xfId="65535"/>
    <cellStyle name="Обычный 5 2 3 2 11 2 2" xfId="65535"/>
    <cellStyle name="Обычный 5 2 3 2 11 2 3" xfId="65535"/>
    <cellStyle name="Обычный 5 2 3 2 11 3" xfId="65535"/>
    <cellStyle name="Обычный 5 2 3 2 11 4" xfId="65535"/>
    <cellStyle name="Обычный 5 2 3 2 12" xfId="65535"/>
    <cellStyle name="Обычный 5 2 3 2 12 2" xfId="65535"/>
    <cellStyle name="Обычный 5 2 3 2 12 2 2" xfId="65535"/>
    <cellStyle name="Обычный 5 2 3 2 12 3" xfId="65535"/>
    <cellStyle name="Обычный 5 2 3 2 12 4" xfId="65535"/>
    <cellStyle name="Обычный 5 2 3 2 13" xfId="65535"/>
    <cellStyle name="Обычный 5 2 3 2 13 2" xfId="65535"/>
    <cellStyle name="Обычный 5 2 3 2 13 3" xfId="65535"/>
    <cellStyle name="Обычный 5 2 3 2 14" xfId="65535"/>
    <cellStyle name="Обычный 5 2 3 2 14 2" xfId="65535"/>
    <cellStyle name="Обычный 5 2 3 2 15" xfId="65535"/>
    <cellStyle name="Обычный 5 2 3 2 16" xfId="65535"/>
    <cellStyle name="Обычный 5 2 3 2 17" xfId="65535"/>
    <cellStyle name="Обычный 5 2 3 2 2" xfId="65535"/>
    <cellStyle name="Обычный 5 2 3 2 2 10" xfId="65535"/>
    <cellStyle name="Обычный 5 2 3 2 2 10 2" xfId="65535"/>
    <cellStyle name="Обычный 5 2 3 2 2 11" xfId="65535"/>
    <cellStyle name="Обычный 5 2 3 2 2 12" xfId="65535"/>
    <cellStyle name="Обычный 5 2 3 2 2 13" xfId="65535"/>
    <cellStyle name="Обычный 5 2 3 2 2 14" xfId="65535"/>
    <cellStyle name="Обычный 5 2 3 2 2 2" xfId="65535"/>
    <cellStyle name="Обычный 5 2 3 2 2 2 10" xfId="65535"/>
    <cellStyle name="Обычный 5 2 3 2 2 2 11" xfId="65535"/>
    <cellStyle name="Обычный 5 2 3 2 2 2 12" xfId="65535"/>
    <cellStyle name="Обычный 5 2 3 2 2 2 2" xfId="65535"/>
    <cellStyle name="Обычный 5 2 3 2 2 2 2 2" xfId="65535"/>
    <cellStyle name="Обычный 5 2 3 2 2 2 2 2 2" xfId="65535"/>
    <cellStyle name="Обычный 5 2 3 2 2 2 2 2 2 2" xfId="65535"/>
    <cellStyle name="Обычный 5 2 3 2 2 2 2 2 2 2 2" xfId="65535"/>
    <cellStyle name="Обычный 5 2 3 2 2 2 2 2 2 3" xfId="65535"/>
    <cellStyle name="Обычный 5 2 3 2 2 2 2 2 2 4" xfId="65535"/>
    <cellStyle name="Обычный 5 2 3 2 2 2 2 2 3" xfId="65535"/>
    <cellStyle name="Обычный 5 2 3 2 2 2 2 2 3 2" xfId="65535"/>
    <cellStyle name="Обычный 5 2 3 2 2 2 2 2 4" xfId="65535"/>
    <cellStyle name="Обычный 5 2 3 2 2 2 2 2 5" xfId="65535"/>
    <cellStyle name="Обычный 5 2 3 2 2 2 2 2 6" xfId="65535"/>
    <cellStyle name="Обычный 5 2 3 2 2 2 2 3" xfId="65535"/>
    <cellStyle name="Обычный 5 2 3 2 2 2 2 3 2" xfId="65535"/>
    <cellStyle name="Обычный 5 2 3 2 2 2 2 3 2 2" xfId="65535"/>
    <cellStyle name="Обычный 5 2 3 2 2 2 2 3 3" xfId="65535"/>
    <cellStyle name="Обычный 5 2 3 2 2 2 2 3 4" xfId="65535"/>
    <cellStyle name="Обычный 5 2 3 2 2 2 2 4" xfId="65535"/>
    <cellStyle name="Обычный 5 2 3 2 2 2 2 4 2" xfId="65535"/>
    <cellStyle name="Обычный 5 2 3 2 2 2 2 5" xfId="65535"/>
    <cellStyle name="Обычный 5 2 3 2 2 2 2 6" xfId="65535"/>
    <cellStyle name="Обычный 5 2 3 2 2 2 2 7" xfId="65535"/>
    <cellStyle name="Обычный 5 2 3 2 2 2 3" xfId="65535"/>
    <cellStyle name="Обычный 5 2 3 2 2 2 3 2" xfId="65535"/>
    <cellStyle name="Обычный 5 2 3 2 2 2 3 2 2" xfId="65535"/>
    <cellStyle name="Обычный 5 2 3 2 2 2 3 2 2 2" xfId="65535"/>
    <cellStyle name="Обычный 5 2 3 2 2 2 3 2 3" xfId="65535"/>
    <cellStyle name="Обычный 5 2 3 2 2 2 3 2 4" xfId="65535"/>
    <cellStyle name="Обычный 5 2 3 2 2 2 3 2 5" xfId="65535"/>
    <cellStyle name="Обычный 5 2 3 2 2 2 3 3" xfId="65535"/>
    <cellStyle name="Обычный 5 2 3 2 2 2 3 3 2" xfId="65535"/>
    <cellStyle name="Обычный 5 2 3 2 2 2 3 4" xfId="65535"/>
    <cellStyle name="Обычный 5 2 3 2 2 2 3 5" xfId="65535"/>
    <cellStyle name="Обычный 5 2 3 2 2 2 3 6" xfId="65535"/>
    <cellStyle name="Обычный 5 2 3 2 2 2 4" xfId="65535"/>
    <cellStyle name="Обычный 5 2 3 2 2 2 4 2" xfId="65535"/>
    <cellStyle name="Обычный 5 2 3 2 2 2 4 2 2" xfId="65535"/>
    <cellStyle name="Обычный 5 2 3 2 2 2 4 2 2 2" xfId="65535"/>
    <cellStyle name="Обычный 5 2 3 2 2 2 4 2 3" xfId="65535"/>
    <cellStyle name="Обычный 5 2 3 2 2 2 4 2 4" xfId="65535"/>
    <cellStyle name="Обычный 5 2 3 2 2 2 4 3" xfId="65535"/>
    <cellStyle name="Обычный 5 2 3 2 2 2 4 3 2" xfId="65535"/>
    <cellStyle name="Обычный 5 2 3 2 2 2 4 4" xfId="65535"/>
    <cellStyle name="Обычный 5 2 3 2 2 2 4 5" xfId="65535"/>
    <cellStyle name="Обычный 5 2 3 2 2 2 4 6" xfId="65535"/>
    <cellStyle name="Обычный 5 2 3 2 2 2 5" xfId="65535"/>
    <cellStyle name="Обычный 5 2 3 2 2 2 5 2" xfId="65535"/>
    <cellStyle name="Обычный 5 2 3 2 2 2 5 2 2" xfId="65535"/>
    <cellStyle name="Обычный 5 2 3 2 2 2 5 2 2 2" xfId="65535"/>
    <cellStyle name="Обычный 5 2 3 2 2 2 5 2 3" xfId="65535"/>
    <cellStyle name="Обычный 5 2 3 2 2 2 5 2 4" xfId="65535"/>
    <cellStyle name="Обычный 5 2 3 2 2 2 5 3" xfId="65535"/>
    <cellStyle name="Обычный 5 2 3 2 2 2 5 3 2" xfId="65535"/>
    <cellStyle name="Обычный 5 2 3 2 2 2 5 4" xfId="65535"/>
    <cellStyle name="Обычный 5 2 3 2 2 2 5 5" xfId="65535"/>
    <cellStyle name="Обычный 5 2 3 2 2 2 6" xfId="65535"/>
    <cellStyle name="Обычный 5 2 3 2 2 2 6 2" xfId="65535"/>
    <cellStyle name="Обычный 5 2 3 2 2 2 6 2 2" xfId="65535"/>
    <cellStyle name="Обычный 5 2 3 2 2 2 6 2 2 2" xfId="65535"/>
    <cellStyle name="Обычный 5 2 3 2 2 2 6 2 3" xfId="65535"/>
    <cellStyle name="Обычный 5 2 3 2 2 2 6 2 4" xfId="65535"/>
    <cellStyle name="Обычный 5 2 3 2 2 2 6 3" xfId="65535"/>
    <cellStyle name="Обычный 5 2 3 2 2 2 6 3 2" xfId="65535"/>
    <cellStyle name="Обычный 5 2 3 2 2 2 6 4" xfId="65535"/>
    <cellStyle name="Обычный 5 2 3 2 2 2 6 5" xfId="65535"/>
    <cellStyle name="Обычный 5 2 3 2 2 2 7" xfId="65535"/>
    <cellStyle name="Обычный 5 2 3 2 2 2 7 2" xfId="65535"/>
    <cellStyle name="Обычный 5 2 3 2 2 2 7 2 2" xfId="65535"/>
    <cellStyle name="Обычный 5 2 3 2 2 2 7 2 3" xfId="65535"/>
    <cellStyle name="Обычный 5 2 3 2 2 2 7 3" xfId="65535"/>
    <cellStyle name="Обычный 5 2 3 2 2 2 7 4" xfId="65535"/>
    <cellStyle name="Обычный 5 2 3 2 2 2 8" xfId="65535"/>
    <cellStyle name="Обычный 5 2 3 2 2 2 8 2" xfId="65535"/>
    <cellStyle name="Обычный 5 2 3 2 2 2 8 2 2" xfId="65535"/>
    <cellStyle name="Обычный 5 2 3 2 2 2 8 3" xfId="65535"/>
    <cellStyle name="Обычный 5 2 3 2 2 2 8 4" xfId="65535"/>
    <cellStyle name="Обычный 5 2 3 2 2 2 9" xfId="65535"/>
    <cellStyle name="Обычный 5 2 3 2 2 2 9 2" xfId="65535"/>
    <cellStyle name="Обычный 5 2 3 2 2 3" xfId="65535"/>
    <cellStyle name="Обычный 5 2 3 2 2 3 2" xfId="65535"/>
    <cellStyle name="Обычный 5 2 3 2 2 3 2 2" xfId="65535"/>
    <cellStyle name="Обычный 5 2 3 2 2 3 2 2 2" xfId="65535"/>
    <cellStyle name="Обычный 5 2 3 2 2 3 2 2 2 2" xfId="65535"/>
    <cellStyle name="Обычный 5 2 3 2 2 3 2 2 3" xfId="65535"/>
    <cellStyle name="Обычный 5 2 3 2 2 3 2 2 4" xfId="65535"/>
    <cellStyle name="Обычный 5 2 3 2 2 3 2 2 5" xfId="65535"/>
    <cellStyle name="Обычный 5 2 3 2 2 3 2 3" xfId="65535"/>
    <cellStyle name="Обычный 5 2 3 2 2 3 2 3 2" xfId="65535"/>
    <cellStyle name="Обычный 5 2 3 2 2 3 2 4" xfId="65535"/>
    <cellStyle name="Обычный 5 2 3 2 2 3 2 5" xfId="65535"/>
    <cellStyle name="Обычный 5 2 3 2 2 3 2 6" xfId="65535"/>
    <cellStyle name="Обычный 5 2 3 2 2 3 3" xfId="65535"/>
    <cellStyle name="Обычный 5 2 3 2 2 3 3 2" xfId="65535"/>
    <cellStyle name="Обычный 5 2 3 2 2 3 3 2 2" xfId="65535"/>
    <cellStyle name="Обычный 5 2 3 2 2 3 3 3" xfId="65535"/>
    <cellStyle name="Обычный 5 2 3 2 2 3 3 4" xfId="65535"/>
    <cellStyle name="Обычный 5 2 3 2 2 3 3 5" xfId="65535"/>
    <cellStyle name="Обычный 5 2 3 2 2 3 4" xfId="65535"/>
    <cellStyle name="Обычный 5 2 3 2 2 3 4 2" xfId="65535"/>
    <cellStyle name="Обычный 5 2 3 2 2 3 5" xfId="65535"/>
    <cellStyle name="Обычный 5 2 3 2 2 3 6" xfId="65535"/>
    <cellStyle name="Обычный 5 2 3 2 2 3 7" xfId="65535"/>
    <cellStyle name="Обычный 5 2 3 2 2 4" xfId="65535"/>
    <cellStyle name="Обычный 5 2 3 2 2 4 2" xfId="65535"/>
    <cellStyle name="Обычный 5 2 3 2 2 4 2 2" xfId="65535"/>
    <cellStyle name="Обычный 5 2 3 2 2 4 2 2 2" xfId="65535"/>
    <cellStyle name="Обычный 5 2 3 2 2 4 2 3" xfId="65535"/>
    <cellStyle name="Обычный 5 2 3 2 2 4 2 4" xfId="65535"/>
    <cellStyle name="Обычный 5 2 3 2 2 4 2 5" xfId="65535"/>
    <cellStyle name="Обычный 5 2 3 2 2 4 3" xfId="65535"/>
    <cellStyle name="Обычный 5 2 3 2 2 4 3 2" xfId="65535"/>
    <cellStyle name="Обычный 5 2 3 2 2 4 4" xfId="65535"/>
    <cellStyle name="Обычный 5 2 3 2 2 4 5" xfId="65535"/>
    <cellStyle name="Обычный 5 2 3 2 2 4 6" xfId="65535"/>
    <cellStyle name="Обычный 5 2 3 2 2 5" xfId="65535"/>
    <cellStyle name="Обычный 5 2 3 2 2 5 2" xfId="65535"/>
    <cellStyle name="Обычный 5 2 3 2 2 5 2 2" xfId="65535"/>
    <cellStyle name="Обычный 5 2 3 2 2 5 2 2 2" xfId="65535"/>
    <cellStyle name="Обычный 5 2 3 2 2 5 2 3" xfId="65535"/>
    <cellStyle name="Обычный 5 2 3 2 2 5 2 4" xfId="65535"/>
    <cellStyle name="Обычный 5 2 3 2 2 5 2 5" xfId="65535"/>
    <cellStyle name="Обычный 5 2 3 2 2 5 3" xfId="65535"/>
    <cellStyle name="Обычный 5 2 3 2 2 5 3 2" xfId="65535"/>
    <cellStyle name="Обычный 5 2 3 2 2 5 4" xfId="65535"/>
    <cellStyle name="Обычный 5 2 3 2 2 5 5" xfId="65535"/>
    <cellStyle name="Обычный 5 2 3 2 2 5 6" xfId="65535"/>
    <cellStyle name="Обычный 5 2 3 2 2 6" xfId="65535"/>
    <cellStyle name="Обычный 5 2 3 2 2 6 2" xfId="65535"/>
    <cellStyle name="Обычный 5 2 3 2 2 6 2 2" xfId="65535"/>
    <cellStyle name="Обычный 5 2 3 2 2 6 2 2 2" xfId="65535"/>
    <cellStyle name="Обычный 5 2 3 2 2 6 2 3" xfId="65535"/>
    <cellStyle name="Обычный 5 2 3 2 2 6 2 4" xfId="65535"/>
    <cellStyle name="Обычный 5 2 3 2 2 6 3" xfId="65535"/>
    <cellStyle name="Обычный 5 2 3 2 2 6 3 2" xfId="65535"/>
    <cellStyle name="Обычный 5 2 3 2 2 6 4" xfId="65535"/>
    <cellStyle name="Обычный 5 2 3 2 2 6 5" xfId="65535"/>
    <cellStyle name="Обычный 5 2 3 2 2 6 6" xfId="65535"/>
    <cellStyle name="Обычный 5 2 3 2 2 7" xfId="65535"/>
    <cellStyle name="Обычный 5 2 3 2 2 7 2" xfId="65535"/>
    <cellStyle name="Обычный 5 2 3 2 2 7 2 2" xfId="65535"/>
    <cellStyle name="Обычный 5 2 3 2 2 7 2 2 2" xfId="65535"/>
    <cellStyle name="Обычный 5 2 3 2 2 7 2 3" xfId="65535"/>
    <cellStyle name="Обычный 5 2 3 2 2 7 2 4" xfId="65535"/>
    <cellStyle name="Обычный 5 2 3 2 2 7 3" xfId="65535"/>
    <cellStyle name="Обычный 5 2 3 2 2 7 3 2" xfId="65535"/>
    <cellStyle name="Обычный 5 2 3 2 2 7 4" xfId="65535"/>
    <cellStyle name="Обычный 5 2 3 2 2 7 5" xfId="65535"/>
    <cellStyle name="Обычный 5 2 3 2 2 8" xfId="65535"/>
    <cellStyle name="Обычный 5 2 3 2 2 8 2" xfId="65535"/>
    <cellStyle name="Обычный 5 2 3 2 2 8 2 2" xfId="65535"/>
    <cellStyle name="Обычный 5 2 3 2 2 8 2 3" xfId="65535"/>
    <cellStyle name="Обычный 5 2 3 2 2 8 3" xfId="65535"/>
    <cellStyle name="Обычный 5 2 3 2 2 8 4" xfId="65535"/>
    <cellStyle name="Обычный 5 2 3 2 2 9" xfId="65535"/>
    <cellStyle name="Обычный 5 2 3 2 2 9 2" xfId="65535"/>
    <cellStyle name="Обычный 5 2 3 2 2 9 2 2" xfId="65535"/>
    <cellStyle name="Обычный 5 2 3 2 2 9 3" xfId="65535"/>
    <cellStyle name="Обычный 5 2 3 2 2 9 4" xfId="65535"/>
    <cellStyle name="Обычный 5 2 3 2 3" xfId="65535"/>
    <cellStyle name="Обычный 5 2 3 2 3 10" xfId="65535"/>
    <cellStyle name="Обычный 5 2 3 2 3 10 2" xfId="65535"/>
    <cellStyle name="Обычный 5 2 3 2 3 11" xfId="65535"/>
    <cellStyle name="Обычный 5 2 3 2 3 12" xfId="65535"/>
    <cellStyle name="Обычный 5 2 3 2 3 13" xfId="65535"/>
    <cellStyle name="Обычный 5 2 3 2 3 2" xfId="65535"/>
    <cellStyle name="Обычный 5 2 3 2 3 2 10" xfId="65535"/>
    <cellStyle name="Обычный 5 2 3 2 3 2 11" xfId="65535"/>
    <cellStyle name="Обычный 5 2 3 2 3 2 2" xfId="65535"/>
    <cellStyle name="Обычный 5 2 3 2 3 2 2 2" xfId="65535"/>
    <cellStyle name="Обычный 5 2 3 2 3 2 2 2 2" xfId="65535"/>
    <cellStyle name="Обычный 5 2 3 2 3 2 2 2 2 2" xfId="65535"/>
    <cellStyle name="Обычный 5 2 3 2 3 2 2 2 3" xfId="65535"/>
    <cellStyle name="Обычный 5 2 3 2 3 2 2 2 4" xfId="65535"/>
    <cellStyle name="Обычный 5 2 3 2 3 2 2 2 5" xfId="65535"/>
    <cellStyle name="Обычный 5 2 3 2 3 2 2 3" xfId="65535"/>
    <cellStyle name="Обычный 5 2 3 2 3 2 2 3 2" xfId="65535"/>
    <cellStyle name="Обычный 5 2 3 2 3 2 2 4" xfId="65535"/>
    <cellStyle name="Обычный 5 2 3 2 3 2 2 5" xfId="65535"/>
    <cellStyle name="Обычный 5 2 3 2 3 2 2 6" xfId="65535"/>
    <cellStyle name="Обычный 5 2 3 2 3 2 3" xfId="65535"/>
    <cellStyle name="Обычный 5 2 3 2 3 2 3 2" xfId="65535"/>
    <cellStyle name="Обычный 5 2 3 2 3 2 3 2 2" xfId="65535"/>
    <cellStyle name="Обычный 5 2 3 2 3 2 3 2 2 2" xfId="65535"/>
    <cellStyle name="Обычный 5 2 3 2 3 2 3 2 3" xfId="65535"/>
    <cellStyle name="Обычный 5 2 3 2 3 2 3 2 4" xfId="65535"/>
    <cellStyle name="Обычный 5 2 3 2 3 2 3 3" xfId="65535"/>
    <cellStyle name="Обычный 5 2 3 2 3 2 3 3 2" xfId="65535"/>
    <cellStyle name="Обычный 5 2 3 2 3 2 3 4" xfId="65535"/>
    <cellStyle name="Обычный 5 2 3 2 3 2 3 5" xfId="65535"/>
    <cellStyle name="Обычный 5 2 3 2 3 2 3 6" xfId="65535"/>
    <cellStyle name="Обычный 5 2 3 2 3 2 4" xfId="65535"/>
    <cellStyle name="Обычный 5 2 3 2 3 2 4 2" xfId="65535"/>
    <cellStyle name="Обычный 5 2 3 2 3 2 4 2 2" xfId="65535"/>
    <cellStyle name="Обычный 5 2 3 2 3 2 4 2 2 2" xfId="65535"/>
    <cellStyle name="Обычный 5 2 3 2 3 2 4 2 3" xfId="65535"/>
    <cellStyle name="Обычный 5 2 3 2 3 2 4 2 4" xfId="65535"/>
    <cellStyle name="Обычный 5 2 3 2 3 2 4 3" xfId="65535"/>
    <cellStyle name="Обычный 5 2 3 2 3 2 4 3 2" xfId="65535"/>
    <cellStyle name="Обычный 5 2 3 2 3 2 4 4" xfId="65535"/>
    <cellStyle name="Обычный 5 2 3 2 3 2 4 5" xfId="65535"/>
    <cellStyle name="Обычный 5 2 3 2 3 2 5" xfId="65535"/>
    <cellStyle name="Обычный 5 2 3 2 3 2 5 2" xfId="65535"/>
    <cellStyle name="Обычный 5 2 3 2 3 2 5 2 2" xfId="65535"/>
    <cellStyle name="Обычный 5 2 3 2 3 2 5 2 2 2" xfId="65535"/>
    <cellStyle name="Обычный 5 2 3 2 3 2 5 2 3" xfId="65535"/>
    <cellStyle name="Обычный 5 2 3 2 3 2 5 2 4" xfId="65535"/>
    <cellStyle name="Обычный 5 2 3 2 3 2 5 3" xfId="65535"/>
    <cellStyle name="Обычный 5 2 3 2 3 2 5 3 2" xfId="65535"/>
    <cellStyle name="Обычный 5 2 3 2 3 2 5 4" xfId="65535"/>
    <cellStyle name="Обычный 5 2 3 2 3 2 5 5" xfId="65535"/>
    <cellStyle name="Обычный 5 2 3 2 3 2 6" xfId="65535"/>
    <cellStyle name="Обычный 5 2 3 2 3 2 6 2" xfId="65535"/>
    <cellStyle name="Обычный 5 2 3 2 3 2 6 2 2" xfId="65535"/>
    <cellStyle name="Обычный 5 2 3 2 3 2 6 2 3" xfId="65535"/>
    <cellStyle name="Обычный 5 2 3 2 3 2 6 3" xfId="65535"/>
    <cellStyle name="Обычный 5 2 3 2 3 2 6 4" xfId="65535"/>
    <cellStyle name="Обычный 5 2 3 2 3 2 7" xfId="65535"/>
    <cellStyle name="Обычный 5 2 3 2 3 2 7 2" xfId="65535"/>
    <cellStyle name="Обычный 5 2 3 2 3 2 7 2 2" xfId="65535"/>
    <cellStyle name="Обычный 5 2 3 2 3 2 7 3" xfId="65535"/>
    <cellStyle name="Обычный 5 2 3 2 3 2 7 4" xfId="65535"/>
    <cellStyle name="Обычный 5 2 3 2 3 2 8" xfId="65535"/>
    <cellStyle name="Обычный 5 2 3 2 3 2 8 2" xfId="65535"/>
    <cellStyle name="Обычный 5 2 3 2 3 2 9" xfId="65535"/>
    <cellStyle name="Обычный 5 2 3 2 3 3" xfId="65535"/>
    <cellStyle name="Обычный 5 2 3 2 3 3 2" xfId="65535"/>
    <cellStyle name="Обычный 5 2 3 2 3 3 2 2" xfId="65535"/>
    <cellStyle name="Обычный 5 2 3 2 3 3 2 2 2" xfId="65535"/>
    <cellStyle name="Обычный 5 2 3 2 3 3 2 3" xfId="65535"/>
    <cellStyle name="Обычный 5 2 3 2 3 3 2 4" xfId="65535"/>
    <cellStyle name="Обычный 5 2 3 2 3 3 2 5" xfId="65535"/>
    <cellStyle name="Обычный 5 2 3 2 3 3 3" xfId="65535"/>
    <cellStyle name="Обычный 5 2 3 2 3 3 3 2" xfId="65535"/>
    <cellStyle name="Обычный 5 2 3 2 3 3 4" xfId="65535"/>
    <cellStyle name="Обычный 5 2 3 2 3 3 5" xfId="65535"/>
    <cellStyle name="Обычный 5 2 3 2 3 3 6" xfId="65535"/>
    <cellStyle name="Обычный 5 2 3 2 3 4" xfId="65535"/>
    <cellStyle name="Обычный 5 2 3 2 3 4 2" xfId="65535"/>
    <cellStyle name="Обычный 5 2 3 2 3 4 2 2" xfId="65535"/>
    <cellStyle name="Обычный 5 2 3 2 3 4 2 2 2" xfId="65535"/>
    <cellStyle name="Обычный 5 2 3 2 3 4 2 3" xfId="65535"/>
    <cellStyle name="Обычный 5 2 3 2 3 4 2 4" xfId="65535"/>
    <cellStyle name="Обычный 5 2 3 2 3 4 3" xfId="65535"/>
    <cellStyle name="Обычный 5 2 3 2 3 4 3 2" xfId="65535"/>
    <cellStyle name="Обычный 5 2 3 2 3 4 4" xfId="65535"/>
    <cellStyle name="Обычный 5 2 3 2 3 4 5" xfId="65535"/>
    <cellStyle name="Обычный 5 2 3 2 3 4 6" xfId="65535"/>
    <cellStyle name="Обычный 5 2 3 2 3 5" xfId="65535"/>
    <cellStyle name="Обычный 5 2 3 2 3 5 2" xfId="65535"/>
    <cellStyle name="Обычный 5 2 3 2 3 5 2 2" xfId="65535"/>
    <cellStyle name="Обычный 5 2 3 2 3 5 2 2 2" xfId="65535"/>
    <cellStyle name="Обычный 5 2 3 2 3 5 2 3" xfId="65535"/>
    <cellStyle name="Обычный 5 2 3 2 3 5 2 4" xfId="65535"/>
    <cellStyle name="Обычный 5 2 3 2 3 5 3" xfId="65535"/>
    <cellStyle name="Обычный 5 2 3 2 3 5 3 2" xfId="65535"/>
    <cellStyle name="Обычный 5 2 3 2 3 5 4" xfId="65535"/>
    <cellStyle name="Обычный 5 2 3 2 3 5 5" xfId="65535"/>
    <cellStyle name="Обычный 5 2 3 2 3 6" xfId="65535"/>
    <cellStyle name="Обычный 5 2 3 2 3 6 2" xfId="65535"/>
    <cellStyle name="Обычный 5 2 3 2 3 6 2 2" xfId="65535"/>
    <cellStyle name="Обычный 5 2 3 2 3 6 2 2 2" xfId="65535"/>
    <cellStyle name="Обычный 5 2 3 2 3 6 2 3" xfId="65535"/>
    <cellStyle name="Обычный 5 2 3 2 3 6 2 4" xfId="65535"/>
    <cellStyle name="Обычный 5 2 3 2 3 6 3" xfId="65535"/>
    <cellStyle name="Обычный 5 2 3 2 3 6 3 2" xfId="65535"/>
    <cellStyle name="Обычный 5 2 3 2 3 6 4" xfId="65535"/>
    <cellStyle name="Обычный 5 2 3 2 3 6 5" xfId="65535"/>
    <cellStyle name="Обычный 5 2 3 2 3 7" xfId="65535"/>
    <cellStyle name="Обычный 5 2 3 2 3 7 2" xfId="65535"/>
    <cellStyle name="Обычный 5 2 3 2 3 7 2 2" xfId="65535"/>
    <cellStyle name="Обычный 5 2 3 2 3 7 2 2 2" xfId="65535"/>
    <cellStyle name="Обычный 5 2 3 2 3 7 2 3" xfId="65535"/>
    <cellStyle name="Обычный 5 2 3 2 3 7 2 4" xfId="65535"/>
    <cellStyle name="Обычный 5 2 3 2 3 7 3" xfId="65535"/>
    <cellStyle name="Обычный 5 2 3 2 3 7 3 2" xfId="65535"/>
    <cellStyle name="Обычный 5 2 3 2 3 7 4" xfId="65535"/>
    <cellStyle name="Обычный 5 2 3 2 3 7 5" xfId="65535"/>
    <cellStyle name="Обычный 5 2 3 2 3 8" xfId="65535"/>
    <cellStyle name="Обычный 5 2 3 2 3 8 2" xfId="65535"/>
    <cellStyle name="Обычный 5 2 3 2 3 8 2 2" xfId="65535"/>
    <cellStyle name="Обычный 5 2 3 2 3 8 2 3" xfId="65535"/>
    <cellStyle name="Обычный 5 2 3 2 3 8 3" xfId="65535"/>
    <cellStyle name="Обычный 5 2 3 2 3 8 4" xfId="65535"/>
    <cellStyle name="Обычный 5 2 3 2 3 9" xfId="65535"/>
    <cellStyle name="Обычный 5 2 3 2 3 9 2" xfId="65535"/>
    <cellStyle name="Обычный 5 2 3 2 3 9 2 2" xfId="65535"/>
    <cellStyle name="Обычный 5 2 3 2 3 9 3" xfId="65535"/>
    <cellStyle name="Обычный 5 2 3 2 3 9 4" xfId="65535"/>
    <cellStyle name="Обычный 5 2 3 2 4" xfId="65535"/>
    <cellStyle name="Обычный 5 2 3 2 4 10" xfId="65535"/>
    <cellStyle name="Обычный 5 2 3 2 4 11" xfId="65535"/>
    <cellStyle name="Обычный 5 2 3 2 4 2" xfId="65535"/>
    <cellStyle name="Обычный 5 2 3 2 4 2 2" xfId="65535"/>
    <cellStyle name="Обычный 5 2 3 2 4 2 2 2" xfId="65535"/>
    <cellStyle name="Обычный 5 2 3 2 4 2 2 2 2" xfId="65535"/>
    <cellStyle name="Обычный 5 2 3 2 4 2 2 3" xfId="65535"/>
    <cellStyle name="Обычный 5 2 3 2 4 2 2 4" xfId="65535"/>
    <cellStyle name="Обычный 5 2 3 2 4 2 2 5" xfId="65535"/>
    <cellStyle name="Обычный 5 2 3 2 4 2 3" xfId="65535"/>
    <cellStyle name="Обычный 5 2 3 2 4 2 3 2" xfId="65535"/>
    <cellStyle name="Обычный 5 2 3 2 4 2 4" xfId="65535"/>
    <cellStyle name="Обычный 5 2 3 2 4 2 5" xfId="65535"/>
    <cellStyle name="Обычный 5 2 3 2 4 2 6" xfId="65535"/>
    <cellStyle name="Обычный 5 2 3 2 4 3" xfId="65535"/>
    <cellStyle name="Обычный 5 2 3 2 4 3 2" xfId="65535"/>
    <cellStyle name="Обычный 5 2 3 2 4 3 2 2" xfId="65535"/>
    <cellStyle name="Обычный 5 2 3 2 4 3 2 2 2" xfId="65535"/>
    <cellStyle name="Обычный 5 2 3 2 4 3 2 3" xfId="65535"/>
    <cellStyle name="Обычный 5 2 3 2 4 3 2 4" xfId="65535"/>
    <cellStyle name="Обычный 5 2 3 2 4 3 3" xfId="65535"/>
    <cellStyle name="Обычный 5 2 3 2 4 3 3 2" xfId="65535"/>
    <cellStyle name="Обычный 5 2 3 2 4 3 4" xfId="65535"/>
    <cellStyle name="Обычный 5 2 3 2 4 3 5" xfId="65535"/>
    <cellStyle name="Обычный 5 2 3 2 4 3 6" xfId="65535"/>
    <cellStyle name="Обычный 5 2 3 2 4 4" xfId="65535"/>
    <cellStyle name="Обычный 5 2 3 2 4 4 2" xfId="65535"/>
    <cellStyle name="Обычный 5 2 3 2 4 4 2 2" xfId="65535"/>
    <cellStyle name="Обычный 5 2 3 2 4 4 2 2 2" xfId="65535"/>
    <cellStyle name="Обычный 5 2 3 2 4 4 2 3" xfId="65535"/>
    <cellStyle name="Обычный 5 2 3 2 4 4 2 4" xfId="65535"/>
    <cellStyle name="Обычный 5 2 3 2 4 4 3" xfId="65535"/>
    <cellStyle name="Обычный 5 2 3 2 4 4 3 2" xfId="65535"/>
    <cellStyle name="Обычный 5 2 3 2 4 4 4" xfId="65535"/>
    <cellStyle name="Обычный 5 2 3 2 4 4 5" xfId="65535"/>
    <cellStyle name="Обычный 5 2 3 2 4 5" xfId="65535"/>
    <cellStyle name="Обычный 5 2 3 2 4 5 2" xfId="65535"/>
    <cellStyle name="Обычный 5 2 3 2 4 5 2 2" xfId="65535"/>
    <cellStyle name="Обычный 5 2 3 2 4 5 2 2 2" xfId="65535"/>
    <cellStyle name="Обычный 5 2 3 2 4 5 2 3" xfId="65535"/>
    <cellStyle name="Обычный 5 2 3 2 4 5 2 4" xfId="65535"/>
    <cellStyle name="Обычный 5 2 3 2 4 5 3" xfId="65535"/>
    <cellStyle name="Обычный 5 2 3 2 4 5 3 2" xfId="65535"/>
    <cellStyle name="Обычный 5 2 3 2 4 5 4" xfId="65535"/>
    <cellStyle name="Обычный 5 2 3 2 4 5 5" xfId="65535"/>
    <cellStyle name="Обычный 5 2 3 2 4 6" xfId="65535"/>
    <cellStyle name="Обычный 5 2 3 2 4 6 2" xfId="65535"/>
    <cellStyle name="Обычный 5 2 3 2 4 6 2 2" xfId="65535"/>
    <cellStyle name="Обычный 5 2 3 2 4 6 2 3" xfId="65535"/>
    <cellStyle name="Обычный 5 2 3 2 4 6 3" xfId="65535"/>
    <cellStyle name="Обычный 5 2 3 2 4 6 4" xfId="65535"/>
    <cellStyle name="Обычный 5 2 3 2 4 7" xfId="65535"/>
    <cellStyle name="Обычный 5 2 3 2 4 7 2" xfId="65535"/>
    <cellStyle name="Обычный 5 2 3 2 4 7 2 2" xfId="65535"/>
    <cellStyle name="Обычный 5 2 3 2 4 7 3" xfId="65535"/>
    <cellStyle name="Обычный 5 2 3 2 4 7 4" xfId="65535"/>
    <cellStyle name="Обычный 5 2 3 2 4 8" xfId="65535"/>
    <cellStyle name="Обычный 5 2 3 2 4 8 2" xfId="65535"/>
    <cellStyle name="Обычный 5 2 3 2 4 9" xfId="65535"/>
    <cellStyle name="Обычный 5 2 3 2 5" xfId="65535"/>
    <cellStyle name="Обычный 5 2 3 2 5 10" xfId="65535"/>
    <cellStyle name="Обычный 5 2 3 2 5 2" xfId="65535"/>
    <cellStyle name="Обычный 5 2 3 2 5 2 2" xfId="65535"/>
    <cellStyle name="Обычный 5 2 3 2 5 2 2 2" xfId="65535"/>
    <cellStyle name="Обычный 5 2 3 2 5 2 2 2 2" xfId="65535"/>
    <cellStyle name="Обычный 5 2 3 2 5 2 2 3" xfId="65535"/>
    <cellStyle name="Обычный 5 2 3 2 5 2 2 4" xfId="65535"/>
    <cellStyle name="Обычный 5 2 3 2 5 2 3" xfId="65535"/>
    <cellStyle name="Обычный 5 2 3 2 5 2 3 2" xfId="65535"/>
    <cellStyle name="Обычный 5 2 3 2 5 2 4" xfId="65535"/>
    <cellStyle name="Обычный 5 2 3 2 5 2 5" xfId="65535"/>
    <cellStyle name="Обычный 5 2 3 2 5 2 6" xfId="65535"/>
    <cellStyle name="Обычный 5 2 3 2 5 3" xfId="65535"/>
    <cellStyle name="Обычный 5 2 3 2 5 3 2" xfId="65535"/>
    <cellStyle name="Обычный 5 2 3 2 5 3 2 2" xfId="65535"/>
    <cellStyle name="Обычный 5 2 3 2 5 3 2 2 2" xfId="65535"/>
    <cellStyle name="Обычный 5 2 3 2 5 3 2 3" xfId="65535"/>
    <cellStyle name="Обычный 5 2 3 2 5 3 2 4" xfId="65535"/>
    <cellStyle name="Обычный 5 2 3 2 5 3 3" xfId="65535"/>
    <cellStyle name="Обычный 5 2 3 2 5 3 3 2" xfId="65535"/>
    <cellStyle name="Обычный 5 2 3 2 5 3 4" xfId="65535"/>
    <cellStyle name="Обычный 5 2 3 2 5 3 5" xfId="65535"/>
    <cellStyle name="Обычный 5 2 3 2 5 4" xfId="65535"/>
    <cellStyle name="Обычный 5 2 3 2 5 4 2" xfId="65535"/>
    <cellStyle name="Обычный 5 2 3 2 5 4 2 2" xfId="65535"/>
    <cellStyle name="Обычный 5 2 3 2 5 4 2 2 2" xfId="65535"/>
    <cellStyle name="Обычный 5 2 3 2 5 4 2 3" xfId="65535"/>
    <cellStyle name="Обычный 5 2 3 2 5 4 2 4" xfId="65535"/>
    <cellStyle name="Обычный 5 2 3 2 5 4 3" xfId="65535"/>
    <cellStyle name="Обычный 5 2 3 2 5 4 3 2" xfId="65535"/>
    <cellStyle name="Обычный 5 2 3 2 5 4 4" xfId="65535"/>
    <cellStyle name="Обычный 5 2 3 2 5 4 5" xfId="65535"/>
    <cellStyle name="Обычный 5 2 3 2 5 5" xfId="65535"/>
    <cellStyle name="Обычный 5 2 3 2 5 5 2" xfId="65535"/>
    <cellStyle name="Обычный 5 2 3 2 5 5 2 2" xfId="65535"/>
    <cellStyle name="Обычный 5 2 3 2 5 5 2 3" xfId="65535"/>
    <cellStyle name="Обычный 5 2 3 2 5 5 3" xfId="65535"/>
    <cellStyle name="Обычный 5 2 3 2 5 5 4" xfId="65535"/>
    <cellStyle name="Обычный 5 2 3 2 5 6" xfId="65535"/>
    <cellStyle name="Обычный 5 2 3 2 5 6 2" xfId="65535"/>
    <cellStyle name="Обычный 5 2 3 2 5 6 2 2" xfId="65535"/>
    <cellStyle name="Обычный 5 2 3 2 5 6 3" xfId="65535"/>
    <cellStyle name="Обычный 5 2 3 2 5 6 4" xfId="65535"/>
    <cellStyle name="Обычный 5 2 3 2 5 7" xfId="65535"/>
    <cellStyle name="Обычный 5 2 3 2 5 7 2" xfId="65535"/>
    <cellStyle name="Обычный 5 2 3 2 5 8" xfId="65535"/>
    <cellStyle name="Обычный 5 2 3 2 5 9" xfId="65535"/>
    <cellStyle name="Обычный 5 2 3 2 6" xfId="65535"/>
    <cellStyle name="Обычный 5 2 3 2 6 2" xfId="65535"/>
    <cellStyle name="Обычный 5 2 3 2 6 2 2" xfId="65535"/>
    <cellStyle name="Обычный 5 2 3 2 6 2 2 2" xfId="65535"/>
    <cellStyle name="Обычный 5 2 3 2 6 2 3" xfId="65535"/>
    <cellStyle name="Обычный 5 2 3 2 6 2 4" xfId="65535"/>
    <cellStyle name="Обычный 5 2 3 2 6 2 5" xfId="65535"/>
    <cellStyle name="Обычный 5 2 3 2 6 3" xfId="65535"/>
    <cellStyle name="Обычный 5 2 3 2 6 3 2" xfId="65535"/>
    <cellStyle name="Обычный 5 2 3 2 6 4" xfId="65535"/>
    <cellStyle name="Обычный 5 2 3 2 6 5" xfId="65535"/>
    <cellStyle name="Обычный 5 2 3 2 6 6" xfId="65535"/>
    <cellStyle name="Обычный 5 2 3 2 7" xfId="65535"/>
    <cellStyle name="Обычный 5 2 3 2 7 2" xfId="65535"/>
    <cellStyle name="Обычный 5 2 3 2 7 2 2" xfId="65535"/>
    <cellStyle name="Обычный 5 2 3 2 7 2 2 2" xfId="65535"/>
    <cellStyle name="Обычный 5 2 3 2 7 2 3" xfId="65535"/>
    <cellStyle name="Обычный 5 2 3 2 7 2 4" xfId="65535"/>
    <cellStyle name="Обычный 5 2 3 2 7 2 5" xfId="65535"/>
    <cellStyle name="Обычный 5 2 3 2 7 3" xfId="65535"/>
    <cellStyle name="Обычный 5 2 3 2 7 3 2" xfId="65535"/>
    <cellStyle name="Обычный 5 2 3 2 7 4" xfId="65535"/>
    <cellStyle name="Обычный 5 2 3 2 7 5" xfId="65535"/>
    <cellStyle name="Обычный 5 2 3 2 7 6" xfId="65535"/>
    <cellStyle name="Обычный 5 2 3 2 8" xfId="65535"/>
    <cellStyle name="Обычный 5 2 3 2 8 2" xfId="65535"/>
    <cellStyle name="Обычный 5 2 3 2 8 2 2" xfId="65535"/>
    <cellStyle name="Обычный 5 2 3 2 8 2 2 2" xfId="65535"/>
    <cellStyle name="Обычный 5 2 3 2 8 2 3" xfId="65535"/>
    <cellStyle name="Обычный 5 2 3 2 8 2 4" xfId="65535"/>
    <cellStyle name="Обычный 5 2 3 2 8 3" xfId="65535"/>
    <cellStyle name="Обычный 5 2 3 2 8 3 2" xfId="65535"/>
    <cellStyle name="Обычный 5 2 3 2 8 4" xfId="65535"/>
    <cellStyle name="Обычный 5 2 3 2 8 5" xfId="65535"/>
    <cellStyle name="Обычный 5 2 3 2 8 6" xfId="65535"/>
    <cellStyle name="Обычный 5 2 3 2 9" xfId="65535"/>
    <cellStyle name="Обычный 5 2 3 2 9 2" xfId="65535"/>
    <cellStyle name="Обычный 5 2 3 2 9 2 2" xfId="65535"/>
    <cellStyle name="Обычный 5 2 3 2 9 2 2 2" xfId="65535"/>
    <cellStyle name="Обычный 5 2 3 2 9 2 3" xfId="65535"/>
    <cellStyle name="Обычный 5 2 3 2 9 2 4" xfId="65535"/>
    <cellStyle name="Обычный 5 2 3 2 9 3" xfId="65535"/>
    <cellStyle name="Обычный 5 2 3 2 9 3 2" xfId="65535"/>
    <cellStyle name="Обычный 5 2 3 2 9 4" xfId="65535"/>
    <cellStyle name="Обычный 5 2 3 2 9 5" xfId="65535"/>
    <cellStyle name="Обычный 5 2 3 2 9 6" xfId="65535"/>
    <cellStyle name="Обычный 5 2 3 3" xfId="65535"/>
    <cellStyle name="Обычный 5 2 3 3 10" xfId="65535"/>
    <cellStyle name="Обычный 5 2 3 3 10 2" xfId="65535"/>
    <cellStyle name="Обычный 5 2 3 3 10 2 2" xfId="65535"/>
    <cellStyle name="Обычный 5 2 3 3 10 2 2 2" xfId="65535"/>
    <cellStyle name="Обычный 5 2 3 3 10 2 3" xfId="65535"/>
    <cellStyle name="Обычный 5 2 3 3 10 2 4" xfId="65535"/>
    <cellStyle name="Обычный 5 2 3 3 10 3" xfId="65535"/>
    <cellStyle name="Обычный 5 2 3 3 10 3 2" xfId="65535"/>
    <cellStyle name="Обычный 5 2 3 3 10 4" xfId="65535"/>
    <cellStyle name="Обычный 5 2 3 3 10 5" xfId="65535"/>
    <cellStyle name="Обычный 5 2 3 3 11" xfId="65535"/>
    <cellStyle name="Обычный 5 2 3 3 11 2" xfId="65535"/>
    <cellStyle name="Обычный 5 2 3 3 11 2 2" xfId="65535"/>
    <cellStyle name="Обычный 5 2 3 3 11 2 3" xfId="65535"/>
    <cellStyle name="Обычный 5 2 3 3 11 3" xfId="65535"/>
    <cellStyle name="Обычный 5 2 3 3 11 4" xfId="65535"/>
    <cellStyle name="Обычный 5 2 3 3 12" xfId="65535"/>
    <cellStyle name="Обычный 5 2 3 3 12 2" xfId="65535"/>
    <cellStyle name="Обычный 5 2 3 3 12 2 2" xfId="65535"/>
    <cellStyle name="Обычный 5 2 3 3 12 3" xfId="65535"/>
    <cellStyle name="Обычный 5 2 3 3 12 4" xfId="65535"/>
    <cellStyle name="Обычный 5 2 3 3 13" xfId="65535"/>
    <cellStyle name="Обычный 5 2 3 3 13 2" xfId="65535"/>
    <cellStyle name="Обычный 5 2 3 3 13 3" xfId="65535"/>
    <cellStyle name="Обычный 5 2 3 3 14" xfId="65535"/>
    <cellStyle name="Обычный 5 2 3 3 14 2" xfId="65535"/>
    <cellStyle name="Обычный 5 2 3 3 15" xfId="65535"/>
    <cellStyle name="Обычный 5 2 3 3 16" xfId="65535"/>
    <cellStyle name="Обычный 5 2 3 3 17" xfId="65535"/>
    <cellStyle name="Обычный 5 2 3 3 2" xfId="65535"/>
    <cellStyle name="Обычный 5 2 3 3 2 10" xfId="65535"/>
    <cellStyle name="Обычный 5 2 3 3 2 10 2" xfId="65535"/>
    <cellStyle name="Обычный 5 2 3 3 2 11" xfId="65535"/>
    <cellStyle name="Обычный 5 2 3 3 2 12" xfId="65535"/>
    <cellStyle name="Обычный 5 2 3 3 2 13" xfId="65535"/>
    <cellStyle name="Обычный 5 2 3 3 2 14" xfId="65535"/>
    <cellStyle name="Обычный 5 2 3 3 2 2" xfId="65535"/>
    <cellStyle name="Обычный 5 2 3 3 2 2 10" xfId="65535"/>
    <cellStyle name="Обычный 5 2 3 3 2 2 11" xfId="65535"/>
    <cellStyle name="Обычный 5 2 3 3 2 2 12" xfId="65535"/>
    <cellStyle name="Обычный 5 2 3 3 2 2 2" xfId="65535"/>
    <cellStyle name="Обычный 5 2 3 3 2 2 2 2" xfId="65535"/>
    <cellStyle name="Обычный 5 2 3 3 2 2 2 2 2" xfId="65535"/>
    <cellStyle name="Обычный 5 2 3 3 2 2 2 2 2 2" xfId="65535"/>
    <cellStyle name="Обычный 5 2 3 3 2 2 2 2 2 2 2" xfId="65535"/>
    <cellStyle name="Обычный 5 2 3 3 2 2 2 2 2 3" xfId="65535"/>
    <cellStyle name="Обычный 5 2 3 3 2 2 2 2 2 4" xfId="65535"/>
    <cellStyle name="Обычный 5 2 3 3 2 2 2 2 3" xfId="65535"/>
    <cellStyle name="Обычный 5 2 3 3 2 2 2 2 3 2" xfId="65535"/>
    <cellStyle name="Обычный 5 2 3 3 2 2 2 2 4" xfId="65535"/>
    <cellStyle name="Обычный 5 2 3 3 2 2 2 2 5" xfId="65535"/>
    <cellStyle name="Обычный 5 2 3 3 2 2 2 2 6" xfId="65535"/>
    <cellStyle name="Обычный 5 2 3 3 2 2 2 3" xfId="65535"/>
    <cellStyle name="Обычный 5 2 3 3 2 2 2 3 2" xfId="65535"/>
    <cellStyle name="Обычный 5 2 3 3 2 2 2 3 2 2" xfId="65535"/>
    <cellStyle name="Обычный 5 2 3 3 2 2 2 3 3" xfId="65535"/>
    <cellStyle name="Обычный 5 2 3 3 2 2 2 3 4" xfId="65535"/>
    <cellStyle name="Обычный 5 2 3 3 2 2 2 4" xfId="65535"/>
    <cellStyle name="Обычный 5 2 3 3 2 2 2 4 2" xfId="65535"/>
    <cellStyle name="Обычный 5 2 3 3 2 2 2 5" xfId="65535"/>
    <cellStyle name="Обычный 5 2 3 3 2 2 2 6" xfId="65535"/>
    <cellStyle name="Обычный 5 2 3 3 2 2 2 7" xfId="65535"/>
    <cellStyle name="Обычный 5 2 3 3 2 2 3" xfId="65535"/>
    <cellStyle name="Обычный 5 2 3 3 2 2 3 2" xfId="65535"/>
    <cellStyle name="Обычный 5 2 3 3 2 2 3 2 2" xfId="65535"/>
    <cellStyle name="Обычный 5 2 3 3 2 2 3 2 2 2" xfId="65535"/>
    <cellStyle name="Обычный 5 2 3 3 2 2 3 2 3" xfId="65535"/>
    <cellStyle name="Обычный 5 2 3 3 2 2 3 2 4" xfId="65535"/>
    <cellStyle name="Обычный 5 2 3 3 2 2 3 2 5" xfId="65535"/>
    <cellStyle name="Обычный 5 2 3 3 2 2 3 3" xfId="65535"/>
    <cellStyle name="Обычный 5 2 3 3 2 2 3 3 2" xfId="65535"/>
    <cellStyle name="Обычный 5 2 3 3 2 2 3 4" xfId="65535"/>
    <cellStyle name="Обычный 5 2 3 3 2 2 3 5" xfId="65535"/>
    <cellStyle name="Обычный 5 2 3 3 2 2 3 6" xfId="65535"/>
    <cellStyle name="Обычный 5 2 3 3 2 2 4" xfId="65535"/>
    <cellStyle name="Обычный 5 2 3 3 2 2 4 2" xfId="65535"/>
    <cellStyle name="Обычный 5 2 3 3 2 2 4 2 2" xfId="65535"/>
    <cellStyle name="Обычный 5 2 3 3 2 2 4 2 2 2" xfId="65535"/>
    <cellStyle name="Обычный 5 2 3 3 2 2 4 2 3" xfId="65535"/>
    <cellStyle name="Обычный 5 2 3 3 2 2 4 2 4" xfId="65535"/>
    <cellStyle name="Обычный 5 2 3 3 2 2 4 3" xfId="65535"/>
    <cellStyle name="Обычный 5 2 3 3 2 2 4 3 2" xfId="65535"/>
    <cellStyle name="Обычный 5 2 3 3 2 2 4 4" xfId="65535"/>
    <cellStyle name="Обычный 5 2 3 3 2 2 4 5" xfId="65535"/>
    <cellStyle name="Обычный 5 2 3 3 2 2 4 6" xfId="65535"/>
    <cellStyle name="Обычный 5 2 3 3 2 2 5" xfId="65535"/>
    <cellStyle name="Обычный 5 2 3 3 2 2 5 2" xfId="65535"/>
    <cellStyle name="Обычный 5 2 3 3 2 2 5 2 2" xfId="65535"/>
    <cellStyle name="Обычный 5 2 3 3 2 2 5 2 2 2" xfId="65535"/>
    <cellStyle name="Обычный 5 2 3 3 2 2 5 2 3" xfId="65535"/>
    <cellStyle name="Обычный 5 2 3 3 2 2 5 2 4" xfId="65535"/>
    <cellStyle name="Обычный 5 2 3 3 2 2 5 3" xfId="65535"/>
    <cellStyle name="Обычный 5 2 3 3 2 2 5 3 2" xfId="65535"/>
    <cellStyle name="Обычный 5 2 3 3 2 2 5 4" xfId="65535"/>
    <cellStyle name="Обычный 5 2 3 3 2 2 5 5" xfId="65535"/>
    <cellStyle name="Обычный 5 2 3 3 2 2 6" xfId="65535"/>
    <cellStyle name="Обычный 5 2 3 3 2 2 6 2" xfId="65535"/>
    <cellStyle name="Обычный 5 2 3 3 2 2 6 2 2" xfId="65535"/>
    <cellStyle name="Обычный 5 2 3 3 2 2 6 2 2 2" xfId="65535"/>
    <cellStyle name="Обычный 5 2 3 3 2 2 6 2 3" xfId="65535"/>
    <cellStyle name="Обычный 5 2 3 3 2 2 6 2 4" xfId="65535"/>
    <cellStyle name="Обычный 5 2 3 3 2 2 6 3" xfId="65535"/>
    <cellStyle name="Обычный 5 2 3 3 2 2 6 3 2" xfId="65535"/>
    <cellStyle name="Обычный 5 2 3 3 2 2 6 4" xfId="65535"/>
    <cellStyle name="Обычный 5 2 3 3 2 2 6 5" xfId="65535"/>
    <cellStyle name="Обычный 5 2 3 3 2 2 7" xfId="65535"/>
    <cellStyle name="Обычный 5 2 3 3 2 2 7 2" xfId="65535"/>
    <cellStyle name="Обычный 5 2 3 3 2 2 7 2 2" xfId="65535"/>
    <cellStyle name="Обычный 5 2 3 3 2 2 7 2 3" xfId="65535"/>
    <cellStyle name="Обычный 5 2 3 3 2 2 7 3" xfId="65535"/>
    <cellStyle name="Обычный 5 2 3 3 2 2 7 4" xfId="65535"/>
    <cellStyle name="Обычный 5 2 3 3 2 2 8" xfId="65535"/>
    <cellStyle name="Обычный 5 2 3 3 2 2 8 2" xfId="65535"/>
    <cellStyle name="Обычный 5 2 3 3 2 2 8 2 2" xfId="65535"/>
    <cellStyle name="Обычный 5 2 3 3 2 2 8 3" xfId="65535"/>
    <cellStyle name="Обычный 5 2 3 3 2 2 8 4" xfId="65535"/>
    <cellStyle name="Обычный 5 2 3 3 2 2 9" xfId="65535"/>
    <cellStyle name="Обычный 5 2 3 3 2 2 9 2" xfId="65535"/>
    <cellStyle name="Обычный 5 2 3 3 2 3" xfId="65535"/>
    <cellStyle name="Обычный 5 2 3 3 2 3 2" xfId="65535"/>
    <cellStyle name="Обычный 5 2 3 3 2 3 2 2" xfId="65535"/>
    <cellStyle name="Обычный 5 2 3 3 2 3 2 2 2" xfId="65535"/>
    <cellStyle name="Обычный 5 2 3 3 2 3 2 2 2 2" xfId="65535"/>
    <cellStyle name="Обычный 5 2 3 3 2 3 2 2 3" xfId="65535"/>
    <cellStyle name="Обычный 5 2 3 3 2 3 2 2 4" xfId="65535"/>
    <cellStyle name="Обычный 5 2 3 3 2 3 2 2 5" xfId="65535"/>
    <cellStyle name="Обычный 5 2 3 3 2 3 2 3" xfId="65535"/>
    <cellStyle name="Обычный 5 2 3 3 2 3 2 3 2" xfId="65535"/>
    <cellStyle name="Обычный 5 2 3 3 2 3 2 4" xfId="65535"/>
    <cellStyle name="Обычный 5 2 3 3 2 3 2 5" xfId="65535"/>
    <cellStyle name="Обычный 5 2 3 3 2 3 2 6" xfId="65535"/>
    <cellStyle name="Обычный 5 2 3 3 2 3 3" xfId="65535"/>
    <cellStyle name="Обычный 5 2 3 3 2 3 3 2" xfId="65535"/>
    <cellStyle name="Обычный 5 2 3 3 2 3 3 2 2" xfId="65535"/>
    <cellStyle name="Обычный 5 2 3 3 2 3 3 3" xfId="65535"/>
    <cellStyle name="Обычный 5 2 3 3 2 3 3 4" xfId="65535"/>
    <cellStyle name="Обычный 5 2 3 3 2 3 3 5" xfId="65535"/>
    <cellStyle name="Обычный 5 2 3 3 2 3 4" xfId="65535"/>
    <cellStyle name="Обычный 5 2 3 3 2 3 4 2" xfId="65535"/>
    <cellStyle name="Обычный 5 2 3 3 2 3 5" xfId="65535"/>
    <cellStyle name="Обычный 5 2 3 3 2 3 6" xfId="65535"/>
    <cellStyle name="Обычный 5 2 3 3 2 3 7" xfId="65535"/>
    <cellStyle name="Обычный 5 2 3 3 2 4" xfId="65535"/>
    <cellStyle name="Обычный 5 2 3 3 2 4 2" xfId="65535"/>
    <cellStyle name="Обычный 5 2 3 3 2 4 2 2" xfId="65535"/>
    <cellStyle name="Обычный 5 2 3 3 2 4 2 2 2" xfId="65535"/>
    <cellStyle name="Обычный 5 2 3 3 2 4 2 3" xfId="65535"/>
    <cellStyle name="Обычный 5 2 3 3 2 4 2 4" xfId="65535"/>
    <cellStyle name="Обычный 5 2 3 3 2 4 2 5" xfId="65535"/>
    <cellStyle name="Обычный 5 2 3 3 2 4 3" xfId="65535"/>
    <cellStyle name="Обычный 5 2 3 3 2 4 3 2" xfId="65535"/>
    <cellStyle name="Обычный 5 2 3 3 2 4 4" xfId="65535"/>
    <cellStyle name="Обычный 5 2 3 3 2 4 5" xfId="65535"/>
    <cellStyle name="Обычный 5 2 3 3 2 4 6" xfId="65535"/>
    <cellStyle name="Обычный 5 2 3 3 2 5" xfId="65535"/>
    <cellStyle name="Обычный 5 2 3 3 2 5 2" xfId="65535"/>
    <cellStyle name="Обычный 5 2 3 3 2 5 2 2" xfId="65535"/>
    <cellStyle name="Обычный 5 2 3 3 2 5 2 2 2" xfId="65535"/>
    <cellStyle name="Обычный 5 2 3 3 2 5 2 3" xfId="65535"/>
    <cellStyle name="Обычный 5 2 3 3 2 5 2 4" xfId="65535"/>
    <cellStyle name="Обычный 5 2 3 3 2 5 2 5" xfId="65535"/>
    <cellStyle name="Обычный 5 2 3 3 2 5 3" xfId="65535"/>
    <cellStyle name="Обычный 5 2 3 3 2 5 3 2" xfId="65535"/>
    <cellStyle name="Обычный 5 2 3 3 2 5 4" xfId="65535"/>
    <cellStyle name="Обычный 5 2 3 3 2 5 5" xfId="65535"/>
    <cellStyle name="Обычный 5 2 3 3 2 5 6" xfId="65535"/>
    <cellStyle name="Обычный 5 2 3 3 2 6" xfId="65535"/>
    <cellStyle name="Обычный 5 2 3 3 2 6 2" xfId="65535"/>
    <cellStyle name="Обычный 5 2 3 3 2 6 2 2" xfId="65535"/>
    <cellStyle name="Обычный 5 2 3 3 2 6 2 2 2" xfId="65535"/>
    <cellStyle name="Обычный 5 2 3 3 2 6 2 3" xfId="65535"/>
    <cellStyle name="Обычный 5 2 3 3 2 6 2 4" xfId="65535"/>
    <cellStyle name="Обычный 5 2 3 3 2 6 3" xfId="65535"/>
    <cellStyle name="Обычный 5 2 3 3 2 6 3 2" xfId="65535"/>
    <cellStyle name="Обычный 5 2 3 3 2 6 4" xfId="65535"/>
    <cellStyle name="Обычный 5 2 3 3 2 6 5" xfId="65535"/>
    <cellStyle name="Обычный 5 2 3 3 2 6 6" xfId="65535"/>
    <cellStyle name="Обычный 5 2 3 3 2 7" xfId="65535"/>
    <cellStyle name="Обычный 5 2 3 3 2 7 2" xfId="65535"/>
    <cellStyle name="Обычный 5 2 3 3 2 7 2 2" xfId="65535"/>
    <cellStyle name="Обычный 5 2 3 3 2 7 2 2 2" xfId="65535"/>
    <cellStyle name="Обычный 5 2 3 3 2 7 2 3" xfId="65535"/>
    <cellStyle name="Обычный 5 2 3 3 2 7 2 4" xfId="65535"/>
    <cellStyle name="Обычный 5 2 3 3 2 7 3" xfId="65535"/>
    <cellStyle name="Обычный 5 2 3 3 2 7 3 2" xfId="65535"/>
    <cellStyle name="Обычный 5 2 3 3 2 7 4" xfId="65535"/>
    <cellStyle name="Обычный 5 2 3 3 2 7 5" xfId="65535"/>
    <cellStyle name="Обычный 5 2 3 3 2 8" xfId="65535"/>
    <cellStyle name="Обычный 5 2 3 3 2 8 2" xfId="65535"/>
    <cellStyle name="Обычный 5 2 3 3 2 8 2 2" xfId="65535"/>
    <cellStyle name="Обычный 5 2 3 3 2 8 2 3" xfId="65535"/>
    <cellStyle name="Обычный 5 2 3 3 2 8 3" xfId="65535"/>
    <cellStyle name="Обычный 5 2 3 3 2 8 4" xfId="65535"/>
    <cellStyle name="Обычный 5 2 3 3 2 9" xfId="65535"/>
    <cellStyle name="Обычный 5 2 3 3 2 9 2" xfId="65535"/>
    <cellStyle name="Обычный 5 2 3 3 2 9 2 2" xfId="65535"/>
    <cellStyle name="Обычный 5 2 3 3 2 9 3" xfId="65535"/>
    <cellStyle name="Обычный 5 2 3 3 2 9 4" xfId="65535"/>
    <cellStyle name="Обычный 5 2 3 3 3" xfId="65535"/>
    <cellStyle name="Обычный 5 2 3 3 3 10" xfId="65535"/>
    <cellStyle name="Обычный 5 2 3 3 3 10 2" xfId="65535"/>
    <cellStyle name="Обычный 5 2 3 3 3 11" xfId="65535"/>
    <cellStyle name="Обычный 5 2 3 3 3 12" xfId="65535"/>
    <cellStyle name="Обычный 5 2 3 3 3 13" xfId="65535"/>
    <cellStyle name="Обычный 5 2 3 3 3 2" xfId="65535"/>
    <cellStyle name="Обычный 5 2 3 3 3 2 10" xfId="65535"/>
    <cellStyle name="Обычный 5 2 3 3 3 2 11" xfId="65535"/>
    <cellStyle name="Обычный 5 2 3 3 3 2 2" xfId="65535"/>
    <cellStyle name="Обычный 5 2 3 3 3 2 2 2" xfId="65535"/>
    <cellStyle name="Обычный 5 2 3 3 3 2 2 2 2" xfId="65535"/>
    <cellStyle name="Обычный 5 2 3 3 3 2 2 2 2 2" xfId="65535"/>
    <cellStyle name="Обычный 5 2 3 3 3 2 2 2 3" xfId="65535"/>
    <cellStyle name="Обычный 5 2 3 3 3 2 2 2 4" xfId="65535"/>
    <cellStyle name="Обычный 5 2 3 3 3 2 2 2 5" xfId="65535"/>
    <cellStyle name="Обычный 5 2 3 3 3 2 2 3" xfId="65535"/>
    <cellStyle name="Обычный 5 2 3 3 3 2 2 3 2" xfId="65535"/>
    <cellStyle name="Обычный 5 2 3 3 3 2 2 4" xfId="65535"/>
    <cellStyle name="Обычный 5 2 3 3 3 2 2 5" xfId="65535"/>
    <cellStyle name="Обычный 5 2 3 3 3 2 2 6" xfId="65535"/>
    <cellStyle name="Обычный 5 2 3 3 3 2 3" xfId="65535"/>
    <cellStyle name="Обычный 5 2 3 3 3 2 3 2" xfId="65535"/>
    <cellStyle name="Обычный 5 2 3 3 3 2 3 2 2" xfId="65535"/>
    <cellStyle name="Обычный 5 2 3 3 3 2 3 2 2 2" xfId="65535"/>
    <cellStyle name="Обычный 5 2 3 3 3 2 3 2 3" xfId="65535"/>
    <cellStyle name="Обычный 5 2 3 3 3 2 3 2 4" xfId="65535"/>
    <cellStyle name="Обычный 5 2 3 3 3 2 3 3" xfId="65535"/>
    <cellStyle name="Обычный 5 2 3 3 3 2 3 3 2" xfId="65535"/>
    <cellStyle name="Обычный 5 2 3 3 3 2 3 4" xfId="65535"/>
    <cellStyle name="Обычный 5 2 3 3 3 2 3 5" xfId="65535"/>
    <cellStyle name="Обычный 5 2 3 3 3 2 3 6" xfId="65535"/>
    <cellStyle name="Обычный 5 2 3 3 3 2 4" xfId="65535"/>
    <cellStyle name="Обычный 5 2 3 3 3 2 4 2" xfId="65535"/>
    <cellStyle name="Обычный 5 2 3 3 3 2 4 2 2" xfId="65535"/>
    <cellStyle name="Обычный 5 2 3 3 3 2 4 2 2 2" xfId="65535"/>
    <cellStyle name="Обычный 5 2 3 3 3 2 4 2 3" xfId="65535"/>
    <cellStyle name="Обычный 5 2 3 3 3 2 4 2 4" xfId="65535"/>
    <cellStyle name="Обычный 5 2 3 3 3 2 4 3" xfId="65535"/>
    <cellStyle name="Обычный 5 2 3 3 3 2 4 3 2" xfId="65535"/>
    <cellStyle name="Обычный 5 2 3 3 3 2 4 4" xfId="65535"/>
    <cellStyle name="Обычный 5 2 3 3 3 2 4 5" xfId="65535"/>
    <cellStyle name="Обычный 5 2 3 3 3 2 5" xfId="65535"/>
    <cellStyle name="Обычный 5 2 3 3 3 2 5 2" xfId="65535"/>
    <cellStyle name="Обычный 5 2 3 3 3 2 5 2 2" xfId="65535"/>
    <cellStyle name="Обычный 5 2 3 3 3 2 5 2 2 2" xfId="65535"/>
    <cellStyle name="Обычный 5 2 3 3 3 2 5 2 3" xfId="65535"/>
    <cellStyle name="Обычный 5 2 3 3 3 2 5 2 4" xfId="65535"/>
    <cellStyle name="Обычный 5 2 3 3 3 2 5 3" xfId="65535"/>
    <cellStyle name="Обычный 5 2 3 3 3 2 5 3 2" xfId="65535"/>
    <cellStyle name="Обычный 5 2 3 3 3 2 5 4" xfId="65535"/>
    <cellStyle name="Обычный 5 2 3 3 3 2 5 5" xfId="65535"/>
    <cellStyle name="Обычный 5 2 3 3 3 2 6" xfId="65535"/>
    <cellStyle name="Обычный 5 2 3 3 3 2 6 2" xfId="65535"/>
    <cellStyle name="Обычный 5 2 3 3 3 2 6 2 2" xfId="65535"/>
    <cellStyle name="Обычный 5 2 3 3 3 2 6 2 3" xfId="65535"/>
    <cellStyle name="Обычный 5 2 3 3 3 2 6 3" xfId="65535"/>
    <cellStyle name="Обычный 5 2 3 3 3 2 6 4" xfId="65535"/>
    <cellStyle name="Обычный 5 2 3 3 3 2 7" xfId="65535"/>
    <cellStyle name="Обычный 5 2 3 3 3 2 7 2" xfId="65535"/>
    <cellStyle name="Обычный 5 2 3 3 3 2 7 2 2" xfId="65535"/>
    <cellStyle name="Обычный 5 2 3 3 3 2 7 3" xfId="65535"/>
    <cellStyle name="Обычный 5 2 3 3 3 2 7 4" xfId="65535"/>
    <cellStyle name="Обычный 5 2 3 3 3 2 8" xfId="65535"/>
    <cellStyle name="Обычный 5 2 3 3 3 2 8 2" xfId="65535"/>
    <cellStyle name="Обычный 5 2 3 3 3 2 9" xfId="65535"/>
    <cellStyle name="Обычный 5 2 3 3 3 3" xfId="65535"/>
    <cellStyle name="Обычный 5 2 3 3 3 3 2" xfId="65535"/>
    <cellStyle name="Обычный 5 2 3 3 3 3 2 2" xfId="65535"/>
    <cellStyle name="Обычный 5 2 3 3 3 3 2 2 2" xfId="65535"/>
    <cellStyle name="Обычный 5 2 3 3 3 3 2 3" xfId="65535"/>
    <cellStyle name="Обычный 5 2 3 3 3 3 2 4" xfId="65535"/>
    <cellStyle name="Обычный 5 2 3 3 3 3 2 5" xfId="65535"/>
    <cellStyle name="Обычный 5 2 3 3 3 3 3" xfId="65535"/>
    <cellStyle name="Обычный 5 2 3 3 3 3 3 2" xfId="65535"/>
    <cellStyle name="Обычный 5 2 3 3 3 3 4" xfId="65535"/>
    <cellStyle name="Обычный 5 2 3 3 3 3 5" xfId="65535"/>
    <cellStyle name="Обычный 5 2 3 3 3 3 6" xfId="65535"/>
    <cellStyle name="Обычный 5 2 3 3 3 4" xfId="65535"/>
    <cellStyle name="Обычный 5 2 3 3 3 4 2" xfId="65535"/>
    <cellStyle name="Обычный 5 2 3 3 3 4 2 2" xfId="65535"/>
    <cellStyle name="Обычный 5 2 3 3 3 4 2 2 2" xfId="65535"/>
    <cellStyle name="Обычный 5 2 3 3 3 4 2 3" xfId="65535"/>
    <cellStyle name="Обычный 5 2 3 3 3 4 2 4" xfId="65535"/>
    <cellStyle name="Обычный 5 2 3 3 3 4 3" xfId="65535"/>
    <cellStyle name="Обычный 5 2 3 3 3 4 3 2" xfId="65535"/>
    <cellStyle name="Обычный 5 2 3 3 3 4 4" xfId="65535"/>
    <cellStyle name="Обычный 5 2 3 3 3 4 5" xfId="65535"/>
    <cellStyle name="Обычный 5 2 3 3 3 4 6" xfId="65535"/>
    <cellStyle name="Обычный 5 2 3 3 3 5" xfId="65535"/>
    <cellStyle name="Обычный 5 2 3 3 3 5 2" xfId="65535"/>
    <cellStyle name="Обычный 5 2 3 3 3 5 2 2" xfId="65535"/>
    <cellStyle name="Обычный 5 2 3 3 3 5 2 2 2" xfId="65535"/>
    <cellStyle name="Обычный 5 2 3 3 3 5 2 3" xfId="65535"/>
    <cellStyle name="Обычный 5 2 3 3 3 5 2 4" xfId="65535"/>
    <cellStyle name="Обычный 5 2 3 3 3 5 3" xfId="65535"/>
    <cellStyle name="Обычный 5 2 3 3 3 5 3 2" xfId="65535"/>
    <cellStyle name="Обычный 5 2 3 3 3 5 4" xfId="65535"/>
    <cellStyle name="Обычный 5 2 3 3 3 5 5" xfId="65535"/>
    <cellStyle name="Обычный 5 2 3 3 3 6" xfId="65535"/>
    <cellStyle name="Обычный 5 2 3 3 3 6 2" xfId="65535"/>
    <cellStyle name="Обычный 5 2 3 3 3 6 2 2" xfId="65535"/>
    <cellStyle name="Обычный 5 2 3 3 3 6 2 2 2" xfId="65535"/>
    <cellStyle name="Обычный 5 2 3 3 3 6 2 3" xfId="65535"/>
    <cellStyle name="Обычный 5 2 3 3 3 6 2 4" xfId="65535"/>
    <cellStyle name="Обычный 5 2 3 3 3 6 3" xfId="65535"/>
    <cellStyle name="Обычный 5 2 3 3 3 6 3 2" xfId="65535"/>
    <cellStyle name="Обычный 5 2 3 3 3 6 4" xfId="65535"/>
    <cellStyle name="Обычный 5 2 3 3 3 6 5" xfId="65535"/>
    <cellStyle name="Обычный 5 2 3 3 3 7" xfId="65535"/>
    <cellStyle name="Обычный 5 2 3 3 3 7 2" xfId="65535"/>
    <cellStyle name="Обычный 5 2 3 3 3 7 2 2" xfId="65535"/>
    <cellStyle name="Обычный 5 2 3 3 3 7 2 2 2" xfId="65535"/>
    <cellStyle name="Обычный 5 2 3 3 3 7 2 3" xfId="65535"/>
    <cellStyle name="Обычный 5 2 3 3 3 7 2 4" xfId="65535"/>
    <cellStyle name="Обычный 5 2 3 3 3 7 3" xfId="65535"/>
    <cellStyle name="Обычный 5 2 3 3 3 7 3 2" xfId="65535"/>
    <cellStyle name="Обычный 5 2 3 3 3 7 4" xfId="65535"/>
    <cellStyle name="Обычный 5 2 3 3 3 7 5" xfId="65535"/>
    <cellStyle name="Обычный 5 2 3 3 3 8" xfId="65535"/>
    <cellStyle name="Обычный 5 2 3 3 3 8 2" xfId="65535"/>
    <cellStyle name="Обычный 5 2 3 3 3 8 2 2" xfId="65535"/>
    <cellStyle name="Обычный 5 2 3 3 3 8 2 3" xfId="65535"/>
    <cellStyle name="Обычный 5 2 3 3 3 8 3" xfId="65535"/>
    <cellStyle name="Обычный 5 2 3 3 3 8 4" xfId="65535"/>
    <cellStyle name="Обычный 5 2 3 3 3 9" xfId="65535"/>
    <cellStyle name="Обычный 5 2 3 3 3 9 2" xfId="65535"/>
    <cellStyle name="Обычный 5 2 3 3 3 9 2 2" xfId="65535"/>
    <cellStyle name="Обычный 5 2 3 3 3 9 3" xfId="65535"/>
    <cellStyle name="Обычный 5 2 3 3 3 9 4" xfId="65535"/>
    <cellStyle name="Обычный 5 2 3 3 4" xfId="65535"/>
    <cellStyle name="Обычный 5 2 3 3 4 10" xfId="65535"/>
    <cellStyle name="Обычный 5 2 3 3 4 11" xfId="65535"/>
    <cellStyle name="Обычный 5 2 3 3 4 2" xfId="65535"/>
    <cellStyle name="Обычный 5 2 3 3 4 2 2" xfId="65535"/>
    <cellStyle name="Обычный 5 2 3 3 4 2 2 2" xfId="65535"/>
    <cellStyle name="Обычный 5 2 3 3 4 2 2 2 2" xfId="65535"/>
    <cellStyle name="Обычный 5 2 3 3 4 2 2 3" xfId="65535"/>
    <cellStyle name="Обычный 5 2 3 3 4 2 2 4" xfId="65535"/>
    <cellStyle name="Обычный 5 2 3 3 4 2 2 5" xfId="65535"/>
    <cellStyle name="Обычный 5 2 3 3 4 2 3" xfId="65535"/>
    <cellStyle name="Обычный 5 2 3 3 4 2 3 2" xfId="65535"/>
    <cellStyle name="Обычный 5 2 3 3 4 2 4" xfId="65535"/>
    <cellStyle name="Обычный 5 2 3 3 4 2 5" xfId="65535"/>
    <cellStyle name="Обычный 5 2 3 3 4 2 6" xfId="65535"/>
    <cellStyle name="Обычный 5 2 3 3 4 3" xfId="65535"/>
    <cellStyle name="Обычный 5 2 3 3 4 3 2" xfId="65535"/>
    <cellStyle name="Обычный 5 2 3 3 4 3 2 2" xfId="65535"/>
    <cellStyle name="Обычный 5 2 3 3 4 3 2 2 2" xfId="65535"/>
    <cellStyle name="Обычный 5 2 3 3 4 3 2 3" xfId="65535"/>
    <cellStyle name="Обычный 5 2 3 3 4 3 2 4" xfId="65535"/>
    <cellStyle name="Обычный 5 2 3 3 4 3 3" xfId="65535"/>
    <cellStyle name="Обычный 5 2 3 3 4 3 3 2" xfId="65535"/>
    <cellStyle name="Обычный 5 2 3 3 4 3 4" xfId="65535"/>
    <cellStyle name="Обычный 5 2 3 3 4 3 5" xfId="65535"/>
    <cellStyle name="Обычный 5 2 3 3 4 3 6" xfId="65535"/>
    <cellStyle name="Обычный 5 2 3 3 4 4" xfId="65535"/>
    <cellStyle name="Обычный 5 2 3 3 4 4 2" xfId="65535"/>
    <cellStyle name="Обычный 5 2 3 3 4 4 2 2" xfId="65535"/>
    <cellStyle name="Обычный 5 2 3 3 4 4 2 2 2" xfId="65535"/>
    <cellStyle name="Обычный 5 2 3 3 4 4 2 3" xfId="65535"/>
    <cellStyle name="Обычный 5 2 3 3 4 4 2 4" xfId="65535"/>
    <cellStyle name="Обычный 5 2 3 3 4 4 3" xfId="65535"/>
    <cellStyle name="Обычный 5 2 3 3 4 4 3 2" xfId="65535"/>
    <cellStyle name="Обычный 5 2 3 3 4 4 4" xfId="65535"/>
    <cellStyle name="Обычный 5 2 3 3 4 4 5" xfId="65535"/>
    <cellStyle name="Обычный 5 2 3 3 4 5" xfId="65535"/>
    <cellStyle name="Обычный 5 2 3 3 4 5 2" xfId="65535"/>
    <cellStyle name="Обычный 5 2 3 3 4 5 2 2" xfId="65535"/>
    <cellStyle name="Обычный 5 2 3 3 4 5 2 2 2" xfId="65535"/>
    <cellStyle name="Обычный 5 2 3 3 4 5 2 3" xfId="65535"/>
    <cellStyle name="Обычный 5 2 3 3 4 5 2 4" xfId="65535"/>
    <cellStyle name="Обычный 5 2 3 3 4 5 3" xfId="65535"/>
    <cellStyle name="Обычный 5 2 3 3 4 5 3 2" xfId="65535"/>
    <cellStyle name="Обычный 5 2 3 3 4 5 4" xfId="65535"/>
    <cellStyle name="Обычный 5 2 3 3 4 5 5" xfId="65535"/>
    <cellStyle name="Обычный 5 2 3 3 4 6" xfId="65535"/>
    <cellStyle name="Обычный 5 2 3 3 4 6 2" xfId="65535"/>
    <cellStyle name="Обычный 5 2 3 3 4 6 2 2" xfId="65535"/>
    <cellStyle name="Обычный 5 2 3 3 4 6 2 3" xfId="65535"/>
    <cellStyle name="Обычный 5 2 3 3 4 6 3" xfId="65535"/>
    <cellStyle name="Обычный 5 2 3 3 4 6 4" xfId="65535"/>
    <cellStyle name="Обычный 5 2 3 3 4 7" xfId="65535"/>
    <cellStyle name="Обычный 5 2 3 3 4 7 2" xfId="65535"/>
    <cellStyle name="Обычный 5 2 3 3 4 7 2 2" xfId="65535"/>
    <cellStyle name="Обычный 5 2 3 3 4 7 3" xfId="65535"/>
    <cellStyle name="Обычный 5 2 3 3 4 7 4" xfId="65535"/>
    <cellStyle name="Обычный 5 2 3 3 4 8" xfId="65535"/>
    <cellStyle name="Обычный 5 2 3 3 4 8 2" xfId="65535"/>
    <cellStyle name="Обычный 5 2 3 3 4 9" xfId="65535"/>
    <cellStyle name="Обычный 5 2 3 3 5" xfId="65535"/>
    <cellStyle name="Обычный 5 2 3 3 5 10" xfId="65535"/>
    <cellStyle name="Обычный 5 2 3 3 5 2" xfId="65535"/>
    <cellStyle name="Обычный 5 2 3 3 5 2 2" xfId="65535"/>
    <cellStyle name="Обычный 5 2 3 3 5 2 2 2" xfId="65535"/>
    <cellStyle name="Обычный 5 2 3 3 5 2 2 2 2" xfId="65535"/>
    <cellStyle name="Обычный 5 2 3 3 5 2 2 3" xfId="65535"/>
    <cellStyle name="Обычный 5 2 3 3 5 2 2 4" xfId="65535"/>
    <cellStyle name="Обычный 5 2 3 3 5 2 3" xfId="65535"/>
    <cellStyle name="Обычный 5 2 3 3 5 2 3 2" xfId="65535"/>
    <cellStyle name="Обычный 5 2 3 3 5 2 4" xfId="65535"/>
    <cellStyle name="Обычный 5 2 3 3 5 2 5" xfId="65535"/>
    <cellStyle name="Обычный 5 2 3 3 5 2 6" xfId="65535"/>
    <cellStyle name="Обычный 5 2 3 3 5 3" xfId="65535"/>
    <cellStyle name="Обычный 5 2 3 3 5 3 2" xfId="65535"/>
    <cellStyle name="Обычный 5 2 3 3 5 3 2 2" xfId="65535"/>
    <cellStyle name="Обычный 5 2 3 3 5 3 2 2 2" xfId="65535"/>
    <cellStyle name="Обычный 5 2 3 3 5 3 2 3" xfId="65535"/>
    <cellStyle name="Обычный 5 2 3 3 5 3 2 4" xfId="65535"/>
    <cellStyle name="Обычный 5 2 3 3 5 3 3" xfId="65535"/>
    <cellStyle name="Обычный 5 2 3 3 5 3 3 2" xfId="65535"/>
    <cellStyle name="Обычный 5 2 3 3 5 3 4" xfId="65535"/>
    <cellStyle name="Обычный 5 2 3 3 5 3 5" xfId="65535"/>
    <cellStyle name="Обычный 5 2 3 3 5 4" xfId="65535"/>
    <cellStyle name="Обычный 5 2 3 3 5 4 2" xfId="65535"/>
    <cellStyle name="Обычный 5 2 3 3 5 4 2 2" xfId="65535"/>
    <cellStyle name="Обычный 5 2 3 3 5 4 2 2 2" xfId="65535"/>
    <cellStyle name="Обычный 5 2 3 3 5 4 2 3" xfId="65535"/>
    <cellStyle name="Обычный 5 2 3 3 5 4 2 4" xfId="65535"/>
    <cellStyle name="Обычный 5 2 3 3 5 4 3" xfId="65535"/>
    <cellStyle name="Обычный 5 2 3 3 5 4 3 2" xfId="65535"/>
    <cellStyle name="Обычный 5 2 3 3 5 4 4" xfId="65535"/>
    <cellStyle name="Обычный 5 2 3 3 5 4 5" xfId="65535"/>
    <cellStyle name="Обычный 5 2 3 3 5 5" xfId="65535"/>
    <cellStyle name="Обычный 5 2 3 3 5 5 2" xfId="65535"/>
    <cellStyle name="Обычный 5 2 3 3 5 5 2 2" xfId="65535"/>
    <cellStyle name="Обычный 5 2 3 3 5 5 2 3" xfId="65535"/>
    <cellStyle name="Обычный 5 2 3 3 5 5 3" xfId="65535"/>
    <cellStyle name="Обычный 5 2 3 3 5 5 4" xfId="65535"/>
    <cellStyle name="Обычный 5 2 3 3 5 6" xfId="65535"/>
    <cellStyle name="Обычный 5 2 3 3 5 6 2" xfId="65535"/>
    <cellStyle name="Обычный 5 2 3 3 5 6 2 2" xfId="65535"/>
    <cellStyle name="Обычный 5 2 3 3 5 6 3" xfId="65535"/>
    <cellStyle name="Обычный 5 2 3 3 5 6 4" xfId="65535"/>
    <cellStyle name="Обычный 5 2 3 3 5 7" xfId="65535"/>
    <cellStyle name="Обычный 5 2 3 3 5 7 2" xfId="65535"/>
    <cellStyle name="Обычный 5 2 3 3 5 8" xfId="65535"/>
    <cellStyle name="Обычный 5 2 3 3 5 9" xfId="65535"/>
    <cellStyle name="Обычный 5 2 3 3 6" xfId="65535"/>
    <cellStyle name="Обычный 5 2 3 3 6 2" xfId="65535"/>
    <cellStyle name="Обычный 5 2 3 3 6 2 2" xfId="65535"/>
    <cellStyle name="Обычный 5 2 3 3 6 2 2 2" xfId="65535"/>
    <cellStyle name="Обычный 5 2 3 3 6 2 3" xfId="65535"/>
    <cellStyle name="Обычный 5 2 3 3 6 2 4" xfId="65535"/>
    <cellStyle name="Обычный 5 2 3 3 6 2 5" xfId="65535"/>
    <cellStyle name="Обычный 5 2 3 3 6 3" xfId="65535"/>
    <cellStyle name="Обычный 5 2 3 3 6 3 2" xfId="65535"/>
    <cellStyle name="Обычный 5 2 3 3 6 4" xfId="65535"/>
    <cellStyle name="Обычный 5 2 3 3 6 5" xfId="65535"/>
    <cellStyle name="Обычный 5 2 3 3 6 6" xfId="65535"/>
    <cellStyle name="Обычный 5 2 3 3 7" xfId="65535"/>
    <cellStyle name="Обычный 5 2 3 3 7 2" xfId="65535"/>
    <cellStyle name="Обычный 5 2 3 3 7 2 2" xfId="65535"/>
    <cellStyle name="Обычный 5 2 3 3 7 2 2 2" xfId="65535"/>
    <cellStyle name="Обычный 5 2 3 3 7 2 3" xfId="65535"/>
    <cellStyle name="Обычный 5 2 3 3 7 2 4" xfId="65535"/>
    <cellStyle name="Обычный 5 2 3 3 7 2 5" xfId="65535"/>
    <cellStyle name="Обычный 5 2 3 3 7 3" xfId="65535"/>
    <cellStyle name="Обычный 5 2 3 3 7 3 2" xfId="65535"/>
    <cellStyle name="Обычный 5 2 3 3 7 4" xfId="65535"/>
    <cellStyle name="Обычный 5 2 3 3 7 5" xfId="65535"/>
    <cellStyle name="Обычный 5 2 3 3 7 6" xfId="65535"/>
    <cellStyle name="Обычный 5 2 3 3 8" xfId="65535"/>
    <cellStyle name="Обычный 5 2 3 3 8 2" xfId="65535"/>
    <cellStyle name="Обычный 5 2 3 3 8 2 2" xfId="65535"/>
    <cellStyle name="Обычный 5 2 3 3 8 2 2 2" xfId="65535"/>
    <cellStyle name="Обычный 5 2 3 3 8 2 3" xfId="65535"/>
    <cellStyle name="Обычный 5 2 3 3 8 2 4" xfId="65535"/>
    <cellStyle name="Обычный 5 2 3 3 8 3" xfId="65535"/>
    <cellStyle name="Обычный 5 2 3 3 8 3 2" xfId="65535"/>
    <cellStyle name="Обычный 5 2 3 3 8 4" xfId="65535"/>
    <cellStyle name="Обычный 5 2 3 3 8 5" xfId="65535"/>
    <cellStyle name="Обычный 5 2 3 3 8 6" xfId="65535"/>
    <cellStyle name="Обычный 5 2 3 3 9" xfId="65535"/>
    <cellStyle name="Обычный 5 2 3 3 9 2" xfId="65535"/>
    <cellStyle name="Обычный 5 2 3 3 9 2 2" xfId="65535"/>
    <cellStyle name="Обычный 5 2 3 3 9 2 2 2" xfId="65535"/>
    <cellStyle name="Обычный 5 2 3 3 9 2 3" xfId="65535"/>
    <cellStyle name="Обычный 5 2 3 3 9 2 4" xfId="65535"/>
    <cellStyle name="Обычный 5 2 3 3 9 3" xfId="65535"/>
    <cellStyle name="Обычный 5 2 3 3 9 3 2" xfId="65535"/>
    <cellStyle name="Обычный 5 2 3 3 9 4" xfId="65535"/>
    <cellStyle name="Обычный 5 2 3 3 9 5" xfId="65535"/>
    <cellStyle name="Обычный 5 2 3 3 9 6" xfId="65535"/>
    <cellStyle name="Обычный 5 2 3 4" xfId="65535"/>
    <cellStyle name="Обычный 5 2 3 4 10" xfId="65535"/>
    <cellStyle name="Обычный 5 2 3 4 10 2" xfId="65535"/>
    <cellStyle name="Обычный 5 2 3 4 11" xfId="65535"/>
    <cellStyle name="Обычный 5 2 3 4 12" xfId="65535"/>
    <cellStyle name="Обычный 5 2 3 4 13" xfId="65535"/>
    <cellStyle name="Обычный 5 2 3 4 14" xfId="65535"/>
    <cellStyle name="Обычный 5 2 3 4 2" xfId="65535"/>
    <cellStyle name="Обычный 5 2 3 4 2 10" xfId="65535"/>
    <cellStyle name="Обычный 5 2 3 4 2 11" xfId="65535"/>
    <cellStyle name="Обычный 5 2 3 4 2 12" xfId="65535"/>
    <cellStyle name="Обычный 5 2 3 4 2 2" xfId="65535"/>
    <cellStyle name="Обычный 5 2 3 4 2 2 2" xfId="65535"/>
    <cellStyle name="Обычный 5 2 3 4 2 2 2 2" xfId="65535"/>
    <cellStyle name="Обычный 5 2 3 4 2 2 2 2 2" xfId="65535"/>
    <cellStyle name="Обычный 5 2 3 4 2 2 2 2 2 2" xfId="65535"/>
    <cellStyle name="Обычный 5 2 3 4 2 2 2 2 3" xfId="65535"/>
    <cellStyle name="Обычный 5 2 3 4 2 2 2 2 4" xfId="65535"/>
    <cellStyle name="Обычный 5 2 3 4 2 2 2 3" xfId="65535"/>
    <cellStyle name="Обычный 5 2 3 4 2 2 2 3 2" xfId="65535"/>
    <cellStyle name="Обычный 5 2 3 4 2 2 2 4" xfId="65535"/>
    <cellStyle name="Обычный 5 2 3 4 2 2 2 5" xfId="65535"/>
    <cellStyle name="Обычный 5 2 3 4 2 2 2 6" xfId="65535"/>
    <cellStyle name="Обычный 5 2 3 4 2 2 3" xfId="65535"/>
    <cellStyle name="Обычный 5 2 3 4 2 2 3 2" xfId="65535"/>
    <cellStyle name="Обычный 5 2 3 4 2 2 3 2 2" xfId="65535"/>
    <cellStyle name="Обычный 5 2 3 4 2 2 3 3" xfId="65535"/>
    <cellStyle name="Обычный 5 2 3 4 2 2 3 4" xfId="65535"/>
    <cellStyle name="Обычный 5 2 3 4 2 2 4" xfId="65535"/>
    <cellStyle name="Обычный 5 2 3 4 2 2 4 2" xfId="65535"/>
    <cellStyle name="Обычный 5 2 3 4 2 2 5" xfId="65535"/>
    <cellStyle name="Обычный 5 2 3 4 2 2 6" xfId="65535"/>
    <cellStyle name="Обычный 5 2 3 4 2 2 7" xfId="65535"/>
    <cellStyle name="Обычный 5 2 3 4 2 3" xfId="65535"/>
    <cellStyle name="Обычный 5 2 3 4 2 3 2" xfId="65535"/>
    <cellStyle name="Обычный 5 2 3 4 2 3 2 2" xfId="65535"/>
    <cellStyle name="Обычный 5 2 3 4 2 3 2 2 2" xfId="65535"/>
    <cellStyle name="Обычный 5 2 3 4 2 3 2 3" xfId="65535"/>
    <cellStyle name="Обычный 5 2 3 4 2 3 2 4" xfId="65535"/>
    <cellStyle name="Обычный 5 2 3 4 2 3 2 5" xfId="65535"/>
    <cellStyle name="Обычный 5 2 3 4 2 3 3" xfId="65535"/>
    <cellStyle name="Обычный 5 2 3 4 2 3 3 2" xfId="65535"/>
    <cellStyle name="Обычный 5 2 3 4 2 3 4" xfId="65535"/>
    <cellStyle name="Обычный 5 2 3 4 2 3 5" xfId="65535"/>
    <cellStyle name="Обычный 5 2 3 4 2 3 6" xfId="65535"/>
    <cellStyle name="Обычный 5 2 3 4 2 4" xfId="65535"/>
    <cellStyle name="Обычный 5 2 3 4 2 4 2" xfId="65535"/>
    <cellStyle name="Обычный 5 2 3 4 2 4 2 2" xfId="65535"/>
    <cellStyle name="Обычный 5 2 3 4 2 4 2 2 2" xfId="65535"/>
    <cellStyle name="Обычный 5 2 3 4 2 4 2 3" xfId="65535"/>
    <cellStyle name="Обычный 5 2 3 4 2 4 2 4" xfId="65535"/>
    <cellStyle name="Обычный 5 2 3 4 2 4 3" xfId="65535"/>
    <cellStyle name="Обычный 5 2 3 4 2 4 3 2" xfId="65535"/>
    <cellStyle name="Обычный 5 2 3 4 2 4 4" xfId="65535"/>
    <cellStyle name="Обычный 5 2 3 4 2 4 5" xfId="65535"/>
    <cellStyle name="Обычный 5 2 3 4 2 4 6" xfId="65535"/>
    <cellStyle name="Обычный 5 2 3 4 2 5" xfId="65535"/>
    <cellStyle name="Обычный 5 2 3 4 2 5 2" xfId="65535"/>
    <cellStyle name="Обычный 5 2 3 4 2 5 2 2" xfId="65535"/>
    <cellStyle name="Обычный 5 2 3 4 2 5 2 2 2" xfId="65535"/>
    <cellStyle name="Обычный 5 2 3 4 2 5 2 3" xfId="65535"/>
    <cellStyle name="Обычный 5 2 3 4 2 5 2 4" xfId="65535"/>
    <cellStyle name="Обычный 5 2 3 4 2 5 3" xfId="65535"/>
    <cellStyle name="Обычный 5 2 3 4 2 5 3 2" xfId="65535"/>
    <cellStyle name="Обычный 5 2 3 4 2 5 4" xfId="65535"/>
    <cellStyle name="Обычный 5 2 3 4 2 5 5" xfId="65535"/>
    <cellStyle name="Обычный 5 2 3 4 2 6" xfId="65535"/>
    <cellStyle name="Обычный 5 2 3 4 2 6 2" xfId="65535"/>
    <cellStyle name="Обычный 5 2 3 4 2 6 2 2" xfId="65535"/>
    <cellStyle name="Обычный 5 2 3 4 2 6 2 2 2" xfId="65535"/>
    <cellStyle name="Обычный 5 2 3 4 2 6 2 3" xfId="65535"/>
    <cellStyle name="Обычный 5 2 3 4 2 6 2 4" xfId="65535"/>
    <cellStyle name="Обычный 5 2 3 4 2 6 3" xfId="65535"/>
    <cellStyle name="Обычный 5 2 3 4 2 6 3 2" xfId="65535"/>
    <cellStyle name="Обычный 5 2 3 4 2 6 4" xfId="65535"/>
    <cellStyle name="Обычный 5 2 3 4 2 6 5" xfId="65535"/>
    <cellStyle name="Обычный 5 2 3 4 2 7" xfId="65535"/>
    <cellStyle name="Обычный 5 2 3 4 2 7 2" xfId="65535"/>
    <cellStyle name="Обычный 5 2 3 4 2 7 2 2" xfId="65535"/>
    <cellStyle name="Обычный 5 2 3 4 2 7 2 3" xfId="65535"/>
    <cellStyle name="Обычный 5 2 3 4 2 7 3" xfId="65535"/>
    <cellStyle name="Обычный 5 2 3 4 2 7 4" xfId="65535"/>
    <cellStyle name="Обычный 5 2 3 4 2 8" xfId="65535"/>
    <cellStyle name="Обычный 5 2 3 4 2 8 2" xfId="65535"/>
    <cellStyle name="Обычный 5 2 3 4 2 8 2 2" xfId="65535"/>
    <cellStyle name="Обычный 5 2 3 4 2 8 3" xfId="65535"/>
    <cellStyle name="Обычный 5 2 3 4 2 8 4" xfId="65535"/>
    <cellStyle name="Обычный 5 2 3 4 2 9" xfId="65535"/>
    <cellStyle name="Обычный 5 2 3 4 2 9 2" xfId="65535"/>
    <cellStyle name="Обычный 5 2 3 4 3" xfId="65535"/>
    <cellStyle name="Обычный 5 2 3 4 3 2" xfId="65535"/>
    <cellStyle name="Обычный 5 2 3 4 3 2 2" xfId="65535"/>
    <cellStyle name="Обычный 5 2 3 4 3 2 2 2" xfId="65535"/>
    <cellStyle name="Обычный 5 2 3 4 3 2 2 2 2" xfId="65535"/>
    <cellStyle name="Обычный 5 2 3 4 3 2 2 3" xfId="65535"/>
    <cellStyle name="Обычный 5 2 3 4 3 2 2 4" xfId="65535"/>
    <cellStyle name="Обычный 5 2 3 4 3 2 2 5" xfId="65535"/>
    <cellStyle name="Обычный 5 2 3 4 3 2 3" xfId="65535"/>
    <cellStyle name="Обычный 5 2 3 4 3 2 3 2" xfId="65535"/>
    <cellStyle name="Обычный 5 2 3 4 3 2 4" xfId="65535"/>
    <cellStyle name="Обычный 5 2 3 4 3 2 5" xfId="65535"/>
    <cellStyle name="Обычный 5 2 3 4 3 2 6" xfId="65535"/>
    <cellStyle name="Обычный 5 2 3 4 3 3" xfId="65535"/>
    <cellStyle name="Обычный 5 2 3 4 3 3 2" xfId="65535"/>
    <cellStyle name="Обычный 5 2 3 4 3 3 2 2" xfId="65535"/>
    <cellStyle name="Обычный 5 2 3 4 3 3 3" xfId="65535"/>
    <cellStyle name="Обычный 5 2 3 4 3 3 4" xfId="65535"/>
    <cellStyle name="Обычный 5 2 3 4 3 3 5" xfId="65535"/>
    <cellStyle name="Обычный 5 2 3 4 3 4" xfId="65535"/>
    <cellStyle name="Обычный 5 2 3 4 3 4 2" xfId="65535"/>
    <cellStyle name="Обычный 5 2 3 4 3 5" xfId="65535"/>
    <cellStyle name="Обычный 5 2 3 4 3 6" xfId="65535"/>
    <cellStyle name="Обычный 5 2 3 4 3 7" xfId="65535"/>
    <cellStyle name="Обычный 5 2 3 4 4" xfId="65535"/>
    <cellStyle name="Обычный 5 2 3 4 4 2" xfId="65535"/>
    <cellStyle name="Обычный 5 2 3 4 4 2 2" xfId="65535"/>
    <cellStyle name="Обычный 5 2 3 4 4 2 2 2" xfId="65535"/>
    <cellStyle name="Обычный 5 2 3 4 4 2 3" xfId="65535"/>
    <cellStyle name="Обычный 5 2 3 4 4 2 4" xfId="65535"/>
    <cellStyle name="Обычный 5 2 3 4 4 2 5" xfId="65535"/>
    <cellStyle name="Обычный 5 2 3 4 4 3" xfId="65535"/>
    <cellStyle name="Обычный 5 2 3 4 4 3 2" xfId="65535"/>
    <cellStyle name="Обычный 5 2 3 4 4 4" xfId="65535"/>
    <cellStyle name="Обычный 5 2 3 4 4 5" xfId="65535"/>
    <cellStyle name="Обычный 5 2 3 4 4 6" xfId="65535"/>
    <cellStyle name="Обычный 5 2 3 4 5" xfId="65535"/>
    <cellStyle name="Обычный 5 2 3 4 5 2" xfId="65535"/>
    <cellStyle name="Обычный 5 2 3 4 5 2 2" xfId="65535"/>
    <cellStyle name="Обычный 5 2 3 4 5 2 2 2" xfId="65535"/>
    <cellStyle name="Обычный 5 2 3 4 5 2 3" xfId="65535"/>
    <cellStyle name="Обычный 5 2 3 4 5 2 4" xfId="65535"/>
    <cellStyle name="Обычный 5 2 3 4 5 2 5" xfId="65535"/>
    <cellStyle name="Обычный 5 2 3 4 5 3" xfId="65535"/>
    <cellStyle name="Обычный 5 2 3 4 5 3 2" xfId="65535"/>
    <cellStyle name="Обычный 5 2 3 4 5 4" xfId="65535"/>
    <cellStyle name="Обычный 5 2 3 4 5 5" xfId="65535"/>
    <cellStyle name="Обычный 5 2 3 4 5 6" xfId="65535"/>
    <cellStyle name="Обычный 5 2 3 4 6" xfId="65535"/>
    <cellStyle name="Обычный 5 2 3 4 6 2" xfId="65535"/>
    <cellStyle name="Обычный 5 2 3 4 6 2 2" xfId="65535"/>
    <cellStyle name="Обычный 5 2 3 4 6 2 2 2" xfId="65535"/>
    <cellStyle name="Обычный 5 2 3 4 6 2 3" xfId="65535"/>
    <cellStyle name="Обычный 5 2 3 4 6 2 4" xfId="65535"/>
    <cellStyle name="Обычный 5 2 3 4 6 3" xfId="65535"/>
    <cellStyle name="Обычный 5 2 3 4 6 3 2" xfId="65535"/>
    <cellStyle name="Обычный 5 2 3 4 6 4" xfId="65535"/>
    <cellStyle name="Обычный 5 2 3 4 6 5" xfId="65535"/>
    <cellStyle name="Обычный 5 2 3 4 6 6" xfId="65535"/>
    <cellStyle name="Обычный 5 2 3 4 7" xfId="65535"/>
    <cellStyle name="Обычный 5 2 3 4 7 2" xfId="65535"/>
    <cellStyle name="Обычный 5 2 3 4 7 2 2" xfId="65535"/>
    <cellStyle name="Обычный 5 2 3 4 7 2 2 2" xfId="65535"/>
    <cellStyle name="Обычный 5 2 3 4 7 2 3" xfId="65535"/>
    <cellStyle name="Обычный 5 2 3 4 7 2 4" xfId="65535"/>
    <cellStyle name="Обычный 5 2 3 4 7 3" xfId="65535"/>
    <cellStyle name="Обычный 5 2 3 4 7 3 2" xfId="65535"/>
    <cellStyle name="Обычный 5 2 3 4 7 4" xfId="65535"/>
    <cellStyle name="Обычный 5 2 3 4 7 5" xfId="65535"/>
    <cellStyle name="Обычный 5 2 3 4 8" xfId="65535"/>
    <cellStyle name="Обычный 5 2 3 4 8 2" xfId="65535"/>
    <cellStyle name="Обычный 5 2 3 4 8 2 2" xfId="65535"/>
    <cellStyle name="Обычный 5 2 3 4 8 2 3" xfId="65535"/>
    <cellStyle name="Обычный 5 2 3 4 8 3" xfId="65535"/>
    <cellStyle name="Обычный 5 2 3 4 8 4" xfId="65535"/>
    <cellStyle name="Обычный 5 2 3 4 9" xfId="65535"/>
    <cellStyle name="Обычный 5 2 3 4 9 2" xfId="65535"/>
    <cellStyle name="Обычный 5 2 3 4 9 2 2" xfId="65535"/>
    <cellStyle name="Обычный 5 2 3 4 9 3" xfId="65535"/>
    <cellStyle name="Обычный 5 2 3 4 9 4" xfId="65535"/>
    <cellStyle name="Обычный 5 2 3 5" xfId="65535"/>
    <cellStyle name="Обычный 5 2 3 5 10" xfId="65535"/>
    <cellStyle name="Обычный 5 2 3 5 10 2" xfId="65535"/>
    <cellStyle name="Обычный 5 2 3 5 11" xfId="65535"/>
    <cellStyle name="Обычный 5 2 3 5 12" xfId="65535"/>
    <cellStyle name="Обычный 5 2 3 5 13" xfId="65535"/>
    <cellStyle name="Обычный 5 2 3 5 2" xfId="65535"/>
    <cellStyle name="Обычный 5 2 3 5 2 10" xfId="65535"/>
    <cellStyle name="Обычный 5 2 3 5 2 11" xfId="65535"/>
    <cellStyle name="Обычный 5 2 3 5 2 2" xfId="65535"/>
    <cellStyle name="Обычный 5 2 3 5 2 2 2" xfId="65535"/>
    <cellStyle name="Обычный 5 2 3 5 2 2 2 2" xfId="65535"/>
    <cellStyle name="Обычный 5 2 3 5 2 2 2 2 2" xfId="65535"/>
    <cellStyle name="Обычный 5 2 3 5 2 2 2 3" xfId="65535"/>
    <cellStyle name="Обычный 5 2 3 5 2 2 2 4" xfId="65535"/>
    <cellStyle name="Обычный 5 2 3 5 2 2 2 5" xfId="65535"/>
    <cellStyle name="Обычный 5 2 3 5 2 2 3" xfId="65535"/>
    <cellStyle name="Обычный 5 2 3 5 2 2 3 2" xfId="65535"/>
    <cellStyle name="Обычный 5 2 3 5 2 2 4" xfId="65535"/>
    <cellStyle name="Обычный 5 2 3 5 2 2 5" xfId="65535"/>
    <cellStyle name="Обычный 5 2 3 5 2 2 6" xfId="65535"/>
    <cellStyle name="Обычный 5 2 3 5 2 3" xfId="65535"/>
    <cellStyle name="Обычный 5 2 3 5 2 3 2" xfId="65535"/>
    <cellStyle name="Обычный 5 2 3 5 2 3 2 2" xfId="65535"/>
    <cellStyle name="Обычный 5 2 3 5 2 3 2 2 2" xfId="65535"/>
    <cellStyle name="Обычный 5 2 3 5 2 3 2 3" xfId="65535"/>
    <cellStyle name="Обычный 5 2 3 5 2 3 2 4" xfId="65535"/>
    <cellStyle name="Обычный 5 2 3 5 2 3 3" xfId="65535"/>
    <cellStyle name="Обычный 5 2 3 5 2 3 3 2" xfId="65535"/>
    <cellStyle name="Обычный 5 2 3 5 2 3 4" xfId="65535"/>
    <cellStyle name="Обычный 5 2 3 5 2 3 5" xfId="65535"/>
    <cellStyle name="Обычный 5 2 3 5 2 3 6" xfId="65535"/>
    <cellStyle name="Обычный 5 2 3 5 2 4" xfId="65535"/>
    <cellStyle name="Обычный 5 2 3 5 2 4 2" xfId="65535"/>
    <cellStyle name="Обычный 5 2 3 5 2 4 2 2" xfId="65535"/>
    <cellStyle name="Обычный 5 2 3 5 2 4 2 2 2" xfId="65535"/>
    <cellStyle name="Обычный 5 2 3 5 2 4 2 3" xfId="65535"/>
    <cellStyle name="Обычный 5 2 3 5 2 4 2 4" xfId="65535"/>
    <cellStyle name="Обычный 5 2 3 5 2 4 3" xfId="65535"/>
    <cellStyle name="Обычный 5 2 3 5 2 4 3 2" xfId="65535"/>
    <cellStyle name="Обычный 5 2 3 5 2 4 4" xfId="65535"/>
    <cellStyle name="Обычный 5 2 3 5 2 4 5" xfId="65535"/>
    <cellStyle name="Обычный 5 2 3 5 2 5" xfId="65535"/>
    <cellStyle name="Обычный 5 2 3 5 2 5 2" xfId="65535"/>
    <cellStyle name="Обычный 5 2 3 5 2 5 2 2" xfId="65535"/>
    <cellStyle name="Обычный 5 2 3 5 2 5 2 2 2" xfId="65535"/>
    <cellStyle name="Обычный 5 2 3 5 2 5 2 3" xfId="65535"/>
    <cellStyle name="Обычный 5 2 3 5 2 5 2 4" xfId="65535"/>
    <cellStyle name="Обычный 5 2 3 5 2 5 3" xfId="65535"/>
    <cellStyle name="Обычный 5 2 3 5 2 5 3 2" xfId="65535"/>
    <cellStyle name="Обычный 5 2 3 5 2 5 4" xfId="65535"/>
    <cellStyle name="Обычный 5 2 3 5 2 5 5" xfId="65535"/>
    <cellStyle name="Обычный 5 2 3 5 2 6" xfId="65535"/>
    <cellStyle name="Обычный 5 2 3 5 2 6 2" xfId="65535"/>
    <cellStyle name="Обычный 5 2 3 5 2 6 2 2" xfId="65535"/>
    <cellStyle name="Обычный 5 2 3 5 2 6 2 3" xfId="65535"/>
    <cellStyle name="Обычный 5 2 3 5 2 6 3" xfId="65535"/>
    <cellStyle name="Обычный 5 2 3 5 2 6 4" xfId="65535"/>
    <cellStyle name="Обычный 5 2 3 5 2 7" xfId="65535"/>
    <cellStyle name="Обычный 5 2 3 5 2 7 2" xfId="65535"/>
    <cellStyle name="Обычный 5 2 3 5 2 7 2 2" xfId="65535"/>
    <cellStyle name="Обычный 5 2 3 5 2 7 3" xfId="65535"/>
    <cellStyle name="Обычный 5 2 3 5 2 7 4" xfId="65535"/>
    <cellStyle name="Обычный 5 2 3 5 2 8" xfId="65535"/>
    <cellStyle name="Обычный 5 2 3 5 2 8 2" xfId="65535"/>
    <cellStyle name="Обычный 5 2 3 5 2 9" xfId="65535"/>
    <cellStyle name="Обычный 5 2 3 5 3" xfId="65535"/>
    <cellStyle name="Обычный 5 2 3 5 3 2" xfId="65535"/>
    <cellStyle name="Обычный 5 2 3 5 3 2 2" xfId="65535"/>
    <cellStyle name="Обычный 5 2 3 5 3 2 2 2" xfId="65535"/>
    <cellStyle name="Обычный 5 2 3 5 3 2 3" xfId="65535"/>
    <cellStyle name="Обычный 5 2 3 5 3 2 4" xfId="65535"/>
    <cellStyle name="Обычный 5 2 3 5 3 2 5" xfId="65535"/>
    <cellStyle name="Обычный 5 2 3 5 3 3" xfId="65535"/>
    <cellStyle name="Обычный 5 2 3 5 3 3 2" xfId="65535"/>
    <cellStyle name="Обычный 5 2 3 5 3 4" xfId="65535"/>
    <cellStyle name="Обычный 5 2 3 5 3 5" xfId="65535"/>
    <cellStyle name="Обычный 5 2 3 5 3 6" xfId="65535"/>
    <cellStyle name="Обычный 5 2 3 5 4" xfId="65535"/>
    <cellStyle name="Обычный 5 2 3 5 4 2" xfId="65535"/>
    <cellStyle name="Обычный 5 2 3 5 4 2 2" xfId="65535"/>
    <cellStyle name="Обычный 5 2 3 5 4 2 2 2" xfId="65535"/>
    <cellStyle name="Обычный 5 2 3 5 4 2 3" xfId="65535"/>
    <cellStyle name="Обычный 5 2 3 5 4 2 4" xfId="65535"/>
    <cellStyle name="Обычный 5 2 3 5 4 3" xfId="65535"/>
    <cellStyle name="Обычный 5 2 3 5 4 3 2" xfId="65535"/>
    <cellStyle name="Обычный 5 2 3 5 4 4" xfId="65535"/>
    <cellStyle name="Обычный 5 2 3 5 4 5" xfId="65535"/>
    <cellStyle name="Обычный 5 2 3 5 4 6" xfId="65535"/>
    <cellStyle name="Обычный 5 2 3 5 5" xfId="65535"/>
    <cellStyle name="Обычный 5 2 3 5 5 2" xfId="65535"/>
    <cellStyle name="Обычный 5 2 3 5 5 2 2" xfId="65535"/>
    <cellStyle name="Обычный 5 2 3 5 5 2 2 2" xfId="65535"/>
    <cellStyle name="Обычный 5 2 3 5 5 2 3" xfId="65535"/>
    <cellStyle name="Обычный 5 2 3 5 5 2 4" xfId="65535"/>
    <cellStyle name="Обычный 5 2 3 5 5 3" xfId="65535"/>
    <cellStyle name="Обычный 5 2 3 5 5 3 2" xfId="65535"/>
    <cellStyle name="Обычный 5 2 3 5 5 4" xfId="65535"/>
    <cellStyle name="Обычный 5 2 3 5 5 5" xfId="65535"/>
    <cellStyle name="Обычный 5 2 3 5 6" xfId="65535"/>
    <cellStyle name="Обычный 5 2 3 5 6 2" xfId="65535"/>
    <cellStyle name="Обычный 5 2 3 5 6 2 2" xfId="65535"/>
    <cellStyle name="Обычный 5 2 3 5 6 2 2 2" xfId="65535"/>
    <cellStyle name="Обычный 5 2 3 5 6 2 3" xfId="65535"/>
    <cellStyle name="Обычный 5 2 3 5 6 2 4" xfId="65535"/>
    <cellStyle name="Обычный 5 2 3 5 6 3" xfId="65535"/>
    <cellStyle name="Обычный 5 2 3 5 6 3 2" xfId="65535"/>
    <cellStyle name="Обычный 5 2 3 5 6 4" xfId="65535"/>
    <cellStyle name="Обычный 5 2 3 5 6 5" xfId="65535"/>
    <cellStyle name="Обычный 5 2 3 5 7" xfId="65535"/>
    <cellStyle name="Обычный 5 2 3 5 7 2" xfId="65535"/>
    <cellStyle name="Обычный 5 2 3 5 7 2 2" xfId="65535"/>
    <cellStyle name="Обычный 5 2 3 5 7 2 2 2" xfId="65535"/>
    <cellStyle name="Обычный 5 2 3 5 7 2 3" xfId="65535"/>
    <cellStyle name="Обычный 5 2 3 5 7 2 4" xfId="65535"/>
    <cellStyle name="Обычный 5 2 3 5 7 3" xfId="65535"/>
    <cellStyle name="Обычный 5 2 3 5 7 3 2" xfId="65535"/>
    <cellStyle name="Обычный 5 2 3 5 7 4" xfId="65535"/>
    <cellStyle name="Обычный 5 2 3 5 7 5" xfId="65535"/>
    <cellStyle name="Обычный 5 2 3 5 8" xfId="65535"/>
    <cellStyle name="Обычный 5 2 3 5 8 2" xfId="65535"/>
    <cellStyle name="Обычный 5 2 3 5 8 2 2" xfId="65535"/>
    <cellStyle name="Обычный 5 2 3 5 8 2 3" xfId="65535"/>
    <cellStyle name="Обычный 5 2 3 5 8 3" xfId="65535"/>
    <cellStyle name="Обычный 5 2 3 5 8 4" xfId="65535"/>
    <cellStyle name="Обычный 5 2 3 5 9" xfId="65535"/>
    <cellStyle name="Обычный 5 2 3 5 9 2" xfId="65535"/>
    <cellStyle name="Обычный 5 2 3 5 9 2 2" xfId="65535"/>
    <cellStyle name="Обычный 5 2 3 5 9 3" xfId="65535"/>
    <cellStyle name="Обычный 5 2 3 5 9 4" xfId="65535"/>
    <cellStyle name="Обычный 5 2 3 6" xfId="65535"/>
    <cellStyle name="Обычный 5 2 3 6 10" xfId="65535"/>
    <cellStyle name="Обычный 5 2 3 6 11" xfId="65535"/>
    <cellStyle name="Обычный 5 2 3 6 2" xfId="65535"/>
    <cellStyle name="Обычный 5 2 3 6 2 2" xfId="65535"/>
    <cellStyle name="Обычный 5 2 3 6 2 2 2" xfId="65535"/>
    <cellStyle name="Обычный 5 2 3 6 2 2 2 2" xfId="65535"/>
    <cellStyle name="Обычный 5 2 3 6 2 2 3" xfId="65535"/>
    <cellStyle name="Обычный 5 2 3 6 2 2 4" xfId="65535"/>
    <cellStyle name="Обычный 5 2 3 6 2 2 5" xfId="65535"/>
    <cellStyle name="Обычный 5 2 3 6 2 3" xfId="65535"/>
    <cellStyle name="Обычный 5 2 3 6 2 3 2" xfId="65535"/>
    <cellStyle name="Обычный 5 2 3 6 2 4" xfId="65535"/>
    <cellStyle name="Обычный 5 2 3 6 2 5" xfId="65535"/>
    <cellStyle name="Обычный 5 2 3 6 2 6" xfId="65535"/>
    <cellStyle name="Обычный 5 2 3 6 3" xfId="65535"/>
    <cellStyle name="Обычный 5 2 3 6 3 2" xfId="65535"/>
    <cellStyle name="Обычный 5 2 3 6 3 2 2" xfId="65535"/>
    <cellStyle name="Обычный 5 2 3 6 3 2 2 2" xfId="65535"/>
    <cellStyle name="Обычный 5 2 3 6 3 2 3" xfId="65535"/>
    <cellStyle name="Обычный 5 2 3 6 3 2 4" xfId="65535"/>
    <cellStyle name="Обычный 5 2 3 6 3 3" xfId="65535"/>
    <cellStyle name="Обычный 5 2 3 6 3 3 2" xfId="65535"/>
    <cellStyle name="Обычный 5 2 3 6 3 4" xfId="65535"/>
    <cellStyle name="Обычный 5 2 3 6 3 5" xfId="65535"/>
    <cellStyle name="Обычный 5 2 3 6 3 6" xfId="65535"/>
    <cellStyle name="Обычный 5 2 3 6 4" xfId="65535"/>
    <cellStyle name="Обычный 5 2 3 6 4 2" xfId="65535"/>
    <cellStyle name="Обычный 5 2 3 6 4 2 2" xfId="65535"/>
    <cellStyle name="Обычный 5 2 3 6 4 2 2 2" xfId="65535"/>
    <cellStyle name="Обычный 5 2 3 6 4 2 3" xfId="65535"/>
    <cellStyle name="Обычный 5 2 3 6 4 2 4" xfId="65535"/>
    <cellStyle name="Обычный 5 2 3 6 4 3" xfId="65535"/>
    <cellStyle name="Обычный 5 2 3 6 4 3 2" xfId="65535"/>
    <cellStyle name="Обычный 5 2 3 6 4 4" xfId="65535"/>
    <cellStyle name="Обычный 5 2 3 6 4 5" xfId="65535"/>
    <cellStyle name="Обычный 5 2 3 6 5" xfId="65535"/>
    <cellStyle name="Обычный 5 2 3 6 5 2" xfId="65535"/>
    <cellStyle name="Обычный 5 2 3 6 5 2 2" xfId="65535"/>
    <cellStyle name="Обычный 5 2 3 6 5 2 2 2" xfId="65535"/>
    <cellStyle name="Обычный 5 2 3 6 5 2 3" xfId="65535"/>
    <cellStyle name="Обычный 5 2 3 6 5 2 4" xfId="65535"/>
    <cellStyle name="Обычный 5 2 3 6 5 3" xfId="65535"/>
    <cellStyle name="Обычный 5 2 3 6 5 3 2" xfId="65535"/>
    <cellStyle name="Обычный 5 2 3 6 5 4" xfId="65535"/>
    <cellStyle name="Обычный 5 2 3 6 5 5" xfId="65535"/>
    <cellStyle name="Обычный 5 2 3 6 6" xfId="65535"/>
    <cellStyle name="Обычный 5 2 3 6 6 2" xfId="65535"/>
    <cellStyle name="Обычный 5 2 3 6 6 2 2" xfId="65535"/>
    <cellStyle name="Обычный 5 2 3 6 6 2 3" xfId="65535"/>
    <cellStyle name="Обычный 5 2 3 6 6 3" xfId="65535"/>
    <cellStyle name="Обычный 5 2 3 6 6 4" xfId="65535"/>
    <cellStyle name="Обычный 5 2 3 6 7" xfId="65535"/>
    <cellStyle name="Обычный 5 2 3 6 7 2" xfId="65535"/>
    <cellStyle name="Обычный 5 2 3 6 7 2 2" xfId="65535"/>
    <cellStyle name="Обычный 5 2 3 6 7 3" xfId="65535"/>
    <cellStyle name="Обычный 5 2 3 6 7 4" xfId="65535"/>
    <cellStyle name="Обычный 5 2 3 6 8" xfId="65535"/>
    <cellStyle name="Обычный 5 2 3 6 8 2" xfId="65535"/>
    <cellStyle name="Обычный 5 2 3 6 9" xfId="65535"/>
    <cellStyle name="Обычный 5 2 3 7" xfId="65535"/>
    <cellStyle name="Обычный 5 2 3 7 10" xfId="65535"/>
    <cellStyle name="Обычный 5 2 3 7 2" xfId="65535"/>
    <cellStyle name="Обычный 5 2 3 7 2 2" xfId="65535"/>
    <cellStyle name="Обычный 5 2 3 7 2 2 2" xfId="65535"/>
    <cellStyle name="Обычный 5 2 3 7 2 2 2 2" xfId="65535"/>
    <cellStyle name="Обычный 5 2 3 7 2 2 3" xfId="65535"/>
    <cellStyle name="Обычный 5 2 3 7 2 2 4" xfId="65535"/>
    <cellStyle name="Обычный 5 2 3 7 2 3" xfId="65535"/>
    <cellStyle name="Обычный 5 2 3 7 2 3 2" xfId="65535"/>
    <cellStyle name="Обычный 5 2 3 7 2 4" xfId="65535"/>
    <cellStyle name="Обычный 5 2 3 7 2 5" xfId="65535"/>
    <cellStyle name="Обычный 5 2 3 7 2 6" xfId="65535"/>
    <cellStyle name="Обычный 5 2 3 7 3" xfId="65535"/>
    <cellStyle name="Обычный 5 2 3 7 3 2" xfId="65535"/>
    <cellStyle name="Обычный 5 2 3 7 3 2 2" xfId="65535"/>
    <cellStyle name="Обычный 5 2 3 7 3 2 2 2" xfId="65535"/>
    <cellStyle name="Обычный 5 2 3 7 3 2 3" xfId="65535"/>
    <cellStyle name="Обычный 5 2 3 7 3 2 4" xfId="65535"/>
    <cellStyle name="Обычный 5 2 3 7 3 3" xfId="65535"/>
    <cellStyle name="Обычный 5 2 3 7 3 3 2" xfId="65535"/>
    <cellStyle name="Обычный 5 2 3 7 3 4" xfId="65535"/>
    <cellStyle name="Обычный 5 2 3 7 3 5" xfId="65535"/>
    <cellStyle name="Обычный 5 2 3 7 4" xfId="65535"/>
    <cellStyle name="Обычный 5 2 3 7 4 2" xfId="65535"/>
    <cellStyle name="Обычный 5 2 3 7 4 2 2" xfId="65535"/>
    <cellStyle name="Обычный 5 2 3 7 4 2 2 2" xfId="65535"/>
    <cellStyle name="Обычный 5 2 3 7 4 2 3" xfId="65535"/>
    <cellStyle name="Обычный 5 2 3 7 4 2 4" xfId="65535"/>
    <cellStyle name="Обычный 5 2 3 7 4 3" xfId="65535"/>
    <cellStyle name="Обычный 5 2 3 7 4 3 2" xfId="65535"/>
    <cellStyle name="Обычный 5 2 3 7 4 4" xfId="65535"/>
    <cellStyle name="Обычный 5 2 3 7 4 5" xfId="65535"/>
    <cellStyle name="Обычный 5 2 3 7 5" xfId="65535"/>
    <cellStyle name="Обычный 5 2 3 7 5 2" xfId="65535"/>
    <cellStyle name="Обычный 5 2 3 7 5 2 2" xfId="65535"/>
    <cellStyle name="Обычный 5 2 3 7 5 2 3" xfId="65535"/>
    <cellStyle name="Обычный 5 2 3 7 5 3" xfId="65535"/>
    <cellStyle name="Обычный 5 2 3 7 5 4" xfId="65535"/>
    <cellStyle name="Обычный 5 2 3 7 6" xfId="65535"/>
    <cellStyle name="Обычный 5 2 3 7 6 2" xfId="65535"/>
    <cellStyle name="Обычный 5 2 3 7 6 2 2" xfId="65535"/>
    <cellStyle name="Обычный 5 2 3 7 6 3" xfId="65535"/>
    <cellStyle name="Обычный 5 2 3 7 6 4" xfId="65535"/>
    <cellStyle name="Обычный 5 2 3 7 7" xfId="65535"/>
    <cellStyle name="Обычный 5 2 3 7 7 2" xfId="65535"/>
    <cellStyle name="Обычный 5 2 3 7 8" xfId="65535"/>
    <cellStyle name="Обычный 5 2 3 7 9" xfId="65535"/>
    <cellStyle name="Обычный 5 2 3 8" xfId="65535"/>
    <cellStyle name="Обычный 5 2 3 8 2" xfId="65535"/>
    <cellStyle name="Обычный 5 2 3 8 2 2" xfId="65535"/>
    <cellStyle name="Обычный 5 2 3 8 2 2 2" xfId="65535"/>
    <cellStyle name="Обычный 5 2 3 8 2 3" xfId="65535"/>
    <cellStyle name="Обычный 5 2 3 8 2 4" xfId="65535"/>
    <cellStyle name="Обычный 5 2 3 8 2 5" xfId="65535"/>
    <cellStyle name="Обычный 5 2 3 8 3" xfId="65535"/>
    <cellStyle name="Обычный 5 2 3 8 3 2" xfId="65535"/>
    <cellStyle name="Обычный 5 2 3 8 4" xfId="65535"/>
    <cellStyle name="Обычный 5 2 3 8 5" xfId="65535"/>
    <cellStyle name="Обычный 5 2 3 8 6" xfId="65535"/>
    <cellStyle name="Обычный 5 2 3 9" xfId="65535"/>
    <cellStyle name="Обычный 5 2 3 9 2" xfId="65535"/>
    <cellStyle name="Обычный 5 2 3 9 2 2" xfId="65535"/>
    <cellStyle name="Обычный 5 2 3 9 2 2 2" xfId="65535"/>
    <cellStyle name="Обычный 5 2 3 9 2 3" xfId="65535"/>
    <cellStyle name="Обычный 5 2 3 9 2 4" xfId="65535"/>
    <cellStyle name="Обычный 5 2 3 9 2 5" xfId="65535"/>
    <cellStyle name="Обычный 5 2 3 9 3" xfId="65535"/>
    <cellStyle name="Обычный 5 2 3 9 3 2" xfId="65535"/>
    <cellStyle name="Обычный 5 2 3 9 4" xfId="65535"/>
    <cellStyle name="Обычный 5 2 3 9 5" xfId="65535"/>
    <cellStyle name="Обычный 5 2 3 9 6" xfId="65535"/>
    <cellStyle name="Обычный 5 2 4" xfId="65535"/>
    <cellStyle name="Обычный 5 2 4 10" xfId="65535"/>
    <cellStyle name="Обычный 5 2 4 10 2" xfId="65535"/>
    <cellStyle name="Обычный 5 2 4 10 2 2" xfId="65535"/>
    <cellStyle name="Обычный 5 2 4 10 2 2 2" xfId="65535"/>
    <cellStyle name="Обычный 5 2 4 10 2 3" xfId="65535"/>
    <cellStyle name="Обычный 5 2 4 10 2 4" xfId="65535"/>
    <cellStyle name="Обычный 5 2 4 10 3" xfId="65535"/>
    <cellStyle name="Обычный 5 2 4 10 3 2" xfId="65535"/>
    <cellStyle name="Обычный 5 2 4 10 4" xfId="65535"/>
    <cellStyle name="Обычный 5 2 4 10 5" xfId="65535"/>
    <cellStyle name="Обычный 5 2 4 11" xfId="65535"/>
    <cellStyle name="Обычный 5 2 4 11 2" xfId="65535"/>
    <cellStyle name="Обычный 5 2 4 11 2 2" xfId="65535"/>
    <cellStyle name="Обычный 5 2 4 11 2 3" xfId="65535"/>
    <cellStyle name="Обычный 5 2 4 11 3" xfId="65535"/>
    <cellStyle name="Обычный 5 2 4 11 4" xfId="65535"/>
    <cellStyle name="Обычный 5 2 4 12" xfId="65535"/>
    <cellStyle name="Обычный 5 2 4 12 2" xfId="65535"/>
    <cellStyle name="Обычный 5 2 4 12 2 2" xfId="65535"/>
    <cellStyle name="Обычный 5 2 4 12 3" xfId="65535"/>
    <cellStyle name="Обычный 5 2 4 12 4" xfId="65535"/>
    <cellStyle name="Обычный 5 2 4 13" xfId="65535"/>
    <cellStyle name="Обычный 5 2 4 13 2" xfId="65535"/>
    <cellStyle name="Обычный 5 2 4 13 3" xfId="65535"/>
    <cellStyle name="Обычный 5 2 4 14" xfId="65535"/>
    <cellStyle name="Обычный 5 2 4 14 2" xfId="65535"/>
    <cellStyle name="Обычный 5 2 4 15" xfId="65535"/>
    <cellStyle name="Обычный 5 2 4 16" xfId="65535"/>
    <cellStyle name="Обычный 5 2 4 17" xfId="65535"/>
    <cellStyle name="Обычный 5 2 4 2" xfId="65535"/>
    <cellStyle name="Обычный 5 2 4 2 10" xfId="65535"/>
    <cellStyle name="Обычный 5 2 4 2 10 2" xfId="65535"/>
    <cellStyle name="Обычный 5 2 4 2 11" xfId="65535"/>
    <cellStyle name="Обычный 5 2 4 2 12" xfId="65535"/>
    <cellStyle name="Обычный 5 2 4 2 13" xfId="65535"/>
    <cellStyle name="Обычный 5 2 4 2 14" xfId="65535"/>
    <cellStyle name="Обычный 5 2 4 2 2" xfId="65535"/>
    <cellStyle name="Обычный 5 2 4 2 2 10" xfId="65535"/>
    <cellStyle name="Обычный 5 2 4 2 2 11" xfId="65535"/>
    <cellStyle name="Обычный 5 2 4 2 2 12" xfId="65535"/>
    <cellStyle name="Обычный 5 2 4 2 2 2" xfId="65535"/>
    <cellStyle name="Обычный 5 2 4 2 2 2 2" xfId="65535"/>
    <cellStyle name="Обычный 5 2 4 2 2 2 2 2" xfId="65535"/>
    <cellStyle name="Обычный 5 2 4 2 2 2 2 2 2" xfId="65535"/>
    <cellStyle name="Обычный 5 2 4 2 2 2 2 2 2 2" xfId="65535"/>
    <cellStyle name="Обычный 5 2 4 2 2 2 2 2 3" xfId="65535"/>
    <cellStyle name="Обычный 5 2 4 2 2 2 2 2 4" xfId="65535"/>
    <cellStyle name="Обычный 5 2 4 2 2 2 2 3" xfId="65535"/>
    <cellStyle name="Обычный 5 2 4 2 2 2 2 3 2" xfId="65535"/>
    <cellStyle name="Обычный 5 2 4 2 2 2 2 4" xfId="65535"/>
    <cellStyle name="Обычный 5 2 4 2 2 2 2 5" xfId="65535"/>
    <cellStyle name="Обычный 5 2 4 2 2 2 2 6" xfId="65535"/>
    <cellStyle name="Обычный 5 2 4 2 2 2 3" xfId="65535"/>
    <cellStyle name="Обычный 5 2 4 2 2 2 3 2" xfId="65535"/>
    <cellStyle name="Обычный 5 2 4 2 2 2 3 2 2" xfId="65535"/>
    <cellStyle name="Обычный 5 2 4 2 2 2 3 3" xfId="65535"/>
    <cellStyle name="Обычный 5 2 4 2 2 2 3 4" xfId="65535"/>
    <cellStyle name="Обычный 5 2 4 2 2 2 4" xfId="65535"/>
    <cellStyle name="Обычный 5 2 4 2 2 2 4 2" xfId="65535"/>
    <cellStyle name="Обычный 5 2 4 2 2 2 5" xfId="65535"/>
    <cellStyle name="Обычный 5 2 4 2 2 2 6" xfId="65535"/>
    <cellStyle name="Обычный 5 2 4 2 2 2 7" xfId="65535"/>
    <cellStyle name="Обычный 5 2 4 2 2 3" xfId="65535"/>
    <cellStyle name="Обычный 5 2 4 2 2 3 2" xfId="65535"/>
    <cellStyle name="Обычный 5 2 4 2 2 3 2 2" xfId="65535"/>
    <cellStyle name="Обычный 5 2 4 2 2 3 2 2 2" xfId="65535"/>
    <cellStyle name="Обычный 5 2 4 2 2 3 2 3" xfId="65535"/>
    <cellStyle name="Обычный 5 2 4 2 2 3 2 4" xfId="65535"/>
    <cellStyle name="Обычный 5 2 4 2 2 3 2 5" xfId="65535"/>
    <cellStyle name="Обычный 5 2 4 2 2 3 3" xfId="65535"/>
    <cellStyle name="Обычный 5 2 4 2 2 3 3 2" xfId="65535"/>
    <cellStyle name="Обычный 5 2 4 2 2 3 4" xfId="65535"/>
    <cellStyle name="Обычный 5 2 4 2 2 3 5" xfId="65535"/>
    <cellStyle name="Обычный 5 2 4 2 2 3 6" xfId="65535"/>
    <cellStyle name="Обычный 5 2 4 2 2 4" xfId="65535"/>
    <cellStyle name="Обычный 5 2 4 2 2 4 2" xfId="65535"/>
    <cellStyle name="Обычный 5 2 4 2 2 4 2 2" xfId="65535"/>
    <cellStyle name="Обычный 5 2 4 2 2 4 2 2 2" xfId="65535"/>
    <cellStyle name="Обычный 5 2 4 2 2 4 2 3" xfId="65535"/>
    <cellStyle name="Обычный 5 2 4 2 2 4 2 4" xfId="65535"/>
    <cellStyle name="Обычный 5 2 4 2 2 4 3" xfId="65535"/>
    <cellStyle name="Обычный 5 2 4 2 2 4 3 2" xfId="65535"/>
    <cellStyle name="Обычный 5 2 4 2 2 4 4" xfId="65535"/>
    <cellStyle name="Обычный 5 2 4 2 2 4 5" xfId="65535"/>
    <cellStyle name="Обычный 5 2 4 2 2 4 6" xfId="65535"/>
    <cellStyle name="Обычный 5 2 4 2 2 5" xfId="65535"/>
    <cellStyle name="Обычный 5 2 4 2 2 5 2" xfId="65535"/>
    <cellStyle name="Обычный 5 2 4 2 2 5 2 2" xfId="65535"/>
    <cellStyle name="Обычный 5 2 4 2 2 5 2 2 2" xfId="65535"/>
    <cellStyle name="Обычный 5 2 4 2 2 5 2 3" xfId="65535"/>
    <cellStyle name="Обычный 5 2 4 2 2 5 2 4" xfId="65535"/>
    <cellStyle name="Обычный 5 2 4 2 2 5 3" xfId="65535"/>
    <cellStyle name="Обычный 5 2 4 2 2 5 3 2" xfId="65535"/>
    <cellStyle name="Обычный 5 2 4 2 2 5 4" xfId="65535"/>
    <cellStyle name="Обычный 5 2 4 2 2 5 5" xfId="65535"/>
    <cellStyle name="Обычный 5 2 4 2 2 6" xfId="65535"/>
    <cellStyle name="Обычный 5 2 4 2 2 6 2" xfId="65535"/>
    <cellStyle name="Обычный 5 2 4 2 2 6 2 2" xfId="65535"/>
    <cellStyle name="Обычный 5 2 4 2 2 6 2 2 2" xfId="65535"/>
    <cellStyle name="Обычный 5 2 4 2 2 6 2 3" xfId="65535"/>
    <cellStyle name="Обычный 5 2 4 2 2 6 2 4" xfId="65535"/>
    <cellStyle name="Обычный 5 2 4 2 2 6 3" xfId="65535"/>
    <cellStyle name="Обычный 5 2 4 2 2 6 3 2" xfId="65535"/>
    <cellStyle name="Обычный 5 2 4 2 2 6 4" xfId="65535"/>
    <cellStyle name="Обычный 5 2 4 2 2 6 5" xfId="65535"/>
    <cellStyle name="Обычный 5 2 4 2 2 7" xfId="65535"/>
    <cellStyle name="Обычный 5 2 4 2 2 7 2" xfId="65535"/>
    <cellStyle name="Обычный 5 2 4 2 2 7 2 2" xfId="65535"/>
    <cellStyle name="Обычный 5 2 4 2 2 7 2 3" xfId="65535"/>
    <cellStyle name="Обычный 5 2 4 2 2 7 3" xfId="65535"/>
    <cellStyle name="Обычный 5 2 4 2 2 7 4" xfId="65535"/>
    <cellStyle name="Обычный 5 2 4 2 2 8" xfId="65535"/>
    <cellStyle name="Обычный 5 2 4 2 2 8 2" xfId="65535"/>
    <cellStyle name="Обычный 5 2 4 2 2 8 2 2" xfId="65535"/>
    <cellStyle name="Обычный 5 2 4 2 2 8 3" xfId="65535"/>
    <cellStyle name="Обычный 5 2 4 2 2 8 4" xfId="65535"/>
    <cellStyle name="Обычный 5 2 4 2 2 9" xfId="65535"/>
    <cellStyle name="Обычный 5 2 4 2 2 9 2" xfId="65535"/>
    <cellStyle name="Обычный 5 2 4 2 3" xfId="65535"/>
    <cellStyle name="Обычный 5 2 4 2 3 2" xfId="65535"/>
    <cellStyle name="Обычный 5 2 4 2 3 2 2" xfId="65535"/>
    <cellStyle name="Обычный 5 2 4 2 3 2 2 2" xfId="65535"/>
    <cellStyle name="Обычный 5 2 4 2 3 2 2 2 2" xfId="65535"/>
    <cellStyle name="Обычный 5 2 4 2 3 2 2 3" xfId="65535"/>
    <cellStyle name="Обычный 5 2 4 2 3 2 2 4" xfId="65535"/>
    <cellStyle name="Обычный 5 2 4 2 3 2 2 5" xfId="65535"/>
    <cellStyle name="Обычный 5 2 4 2 3 2 3" xfId="65535"/>
    <cellStyle name="Обычный 5 2 4 2 3 2 3 2" xfId="65535"/>
    <cellStyle name="Обычный 5 2 4 2 3 2 4" xfId="65535"/>
    <cellStyle name="Обычный 5 2 4 2 3 2 5" xfId="65535"/>
    <cellStyle name="Обычный 5 2 4 2 3 2 6" xfId="65535"/>
    <cellStyle name="Обычный 5 2 4 2 3 3" xfId="65535"/>
    <cellStyle name="Обычный 5 2 4 2 3 3 2" xfId="65535"/>
    <cellStyle name="Обычный 5 2 4 2 3 3 2 2" xfId="65535"/>
    <cellStyle name="Обычный 5 2 4 2 3 3 3" xfId="65535"/>
    <cellStyle name="Обычный 5 2 4 2 3 3 4" xfId="65535"/>
    <cellStyle name="Обычный 5 2 4 2 3 3 5" xfId="65535"/>
    <cellStyle name="Обычный 5 2 4 2 3 4" xfId="65535"/>
    <cellStyle name="Обычный 5 2 4 2 3 4 2" xfId="65535"/>
    <cellStyle name="Обычный 5 2 4 2 3 5" xfId="65535"/>
    <cellStyle name="Обычный 5 2 4 2 3 6" xfId="65535"/>
    <cellStyle name="Обычный 5 2 4 2 3 7" xfId="65535"/>
    <cellStyle name="Обычный 5 2 4 2 4" xfId="65535"/>
    <cellStyle name="Обычный 5 2 4 2 4 2" xfId="65535"/>
    <cellStyle name="Обычный 5 2 4 2 4 2 2" xfId="65535"/>
    <cellStyle name="Обычный 5 2 4 2 4 2 2 2" xfId="65535"/>
    <cellStyle name="Обычный 5 2 4 2 4 2 3" xfId="65535"/>
    <cellStyle name="Обычный 5 2 4 2 4 2 4" xfId="65535"/>
    <cellStyle name="Обычный 5 2 4 2 4 2 5" xfId="65535"/>
    <cellStyle name="Обычный 5 2 4 2 4 3" xfId="65535"/>
    <cellStyle name="Обычный 5 2 4 2 4 3 2" xfId="65535"/>
    <cellStyle name="Обычный 5 2 4 2 4 4" xfId="65535"/>
    <cellStyle name="Обычный 5 2 4 2 4 5" xfId="65535"/>
    <cellStyle name="Обычный 5 2 4 2 4 6" xfId="65535"/>
    <cellStyle name="Обычный 5 2 4 2 5" xfId="65535"/>
    <cellStyle name="Обычный 5 2 4 2 5 2" xfId="65535"/>
    <cellStyle name="Обычный 5 2 4 2 5 2 2" xfId="65535"/>
    <cellStyle name="Обычный 5 2 4 2 5 2 2 2" xfId="65535"/>
    <cellStyle name="Обычный 5 2 4 2 5 2 3" xfId="65535"/>
    <cellStyle name="Обычный 5 2 4 2 5 2 4" xfId="65535"/>
    <cellStyle name="Обычный 5 2 4 2 5 2 5" xfId="65535"/>
    <cellStyle name="Обычный 5 2 4 2 5 3" xfId="65535"/>
    <cellStyle name="Обычный 5 2 4 2 5 3 2" xfId="65535"/>
    <cellStyle name="Обычный 5 2 4 2 5 4" xfId="65535"/>
    <cellStyle name="Обычный 5 2 4 2 5 5" xfId="65535"/>
    <cellStyle name="Обычный 5 2 4 2 5 6" xfId="65535"/>
    <cellStyle name="Обычный 5 2 4 2 6" xfId="65535"/>
    <cellStyle name="Обычный 5 2 4 2 6 2" xfId="65535"/>
    <cellStyle name="Обычный 5 2 4 2 6 2 2" xfId="65535"/>
    <cellStyle name="Обычный 5 2 4 2 6 2 2 2" xfId="65535"/>
    <cellStyle name="Обычный 5 2 4 2 6 2 3" xfId="65535"/>
    <cellStyle name="Обычный 5 2 4 2 6 2 4" xfId="65535"/>
    <cellStyle name="Обычный 5 2 4 2 6 3" xfId="65535"/>
    <cellStyle name="Обычный 5 2 4 2 6 3 2" xfId="65535"/>
    <cellStyle name="Обычный 5 2 4 2 6 4" xfId="65535"/>
    <cellStyle name="Обычный 5 2 4 2 6 5" xfId="65535"/>
    <cellStyle name="Обычный 5 2 4 2 6 6" xfId="65535"/>
    <cellStyle name="Обычный 5 2 4 2 7" xfId="65535"/>
    <cellStyle name="Обычный 5 2 4 2 7 2" xfId="65535"/>
    <cellStyle name="Обычный 5 2 4 2 7 2 2" xfId="65535"/>
    <cellStyle name="Обычный 5 2 4 2 7 2 2 2" xfId="65535"/>
    <cellStyle name="Обычный 5 2 4 2 7 2 3" xfId="65535"/>
    <cellStyle name="Обычный 5 2 4 2 7 2 4" xfId="65535"/>
    <cellStyle name="Обычный 5 2 4 2 7 3" xfId="65535"/>
    <cellStyle name="Обычный 5 2 4 2 7 3 2" xfId="65535"/>
    <cellStyle name="Обычный 5 2 4 2 7 4" xfId="65535"/>
    <cellStyle name="Обычный 5 2 4 2 7 5" xfId="65535"/>
    <cellStyle name="Обычный 5 2 4 2 8" xfId="65535"/>
    <cellStyle name="Обычный 5 2 4 2 8 2" xfId="65535"/>
    <cellStyle name="Обычный 5 2 4 2 8 2 2" xfId="65535"/>
    <cellStyle name="Обычный 5 2 4 2 8 2 3" xfId="65535"/>
    <cellStyle name="Обычный 5 2 4 2 8 3" xfId="65535"/>
    <cellStyle name="Обычный 5 2 4 2 8 4" xfId="65535"/>
    <cellStyle name="Обычный 5 2 4 2 9" xfId="65535"/>
    <cellStyle name="Обычный 5 2 4 2 9 2" xfId="65535"/>
    <cellStyle name="Обычный 5 2 4 2 9 2 2" xfId="65535"/>
    <cellStyle name="Обычный 5 2 4 2 9 3" xfId="65535"/>
    <cellStyle name="Обычный 5 2 4 2 9 4" xfId="65535"/>
    <cellStyle name="Обычный 5 2 4 3" xfId="65535"/>
    <cellStyle name="Обычный 5 2 4 3 10" xfId="65535"/>
    <cellStyle name="Обычный 5 2 4 3 10 2" xfId="65535"/>
    <cellStyle name="Обычный 5 2 4 3 11" xfId="65535"/>
    <cellStyle name="Обычный 5 2 4 3 12" xfId="65535"/>
    <cellStyle name="Обычный 5 2 4 3 13" xfId="65535"/>
    <cellStyle name="Обычный 5 2 4 3 2" xfId="65535"/>
    <cellStyle name="Обычный 5 2 4 3 2 10" xfId="65535"/>
    <cellStyle name="Обычный 5 2 4 3 2 11" xfId="65535"/>
    <cellStyle name="Обычный 5 2 4 3 2 2" xfId="65535"/>
    <cellStyle name="Обычный 5 2 4 3 2 2 2" xfId="65535"/>
    <cellStyle name="Обычный 5 2 4 3 2 2 2 2" xfId="65535"/>
    <cellStyle name="Обычный 5 2 4 3 2 2 2 2 2" xfId="65535"/>
    <cellStyle name="Обычный 5 2 4 3 2 2 2 3" xfId="65535"/>
    <cellStyle name="Обычный 5 2 4 3 2 2 2 4" xfId="65535"/>
    <cellStyle name="Обычный 5 2 4 3 2 2 2 5" xfId="65535"/>
    <cellStyle name="Обычный 5 2 4 3 2 2 3" xfId="65535"/>
    <cellStyle name="Обычный 5 2 4 3 2 2 3 2" xfId="65535"/>
    <cellStyle name="Обычный 5 2 4 3 2 2 4" xfId="65535"/>
    <cellStyle name="Обычный 5 2 4 3 2 2 5" xfId="65535"/>
    <cellStyle name="Обычный 5 2 4 3 2 2 6" xfId="65535"/>
    <cellStyle name="Обычный 5 2 4 3 2 3" xfId="65535"/>
    <cellStyle name="Обычный 5 2 4 3 2 3 2" xfId="65535"/>
    <cellStyle name="Обычный 5 2 4 3 2 3 2 2" xfId="65535"/>
    <cellStyle name="Обычный 5 2 4 3 2 3 2 2 2" xfId="65535"/>
    <cellStyle name="Обычный 5 2 4 3 2 3 2 3" xfId="65535"/>
    <cellStyle name="Обычный 5 2 4 3 2 3 2 4" xfId="65535"/>
    <cellStyle name="Обычный 5 2 4 3 2 3 3" xfId="65535"/>
    <cellStyle name="Обычный 5 2 4 3 2 3 3 2" xfId="65535"/>
    <cellStyle name="Обычный 5 2 4 3 2 3 4" xfId="65535"/>
    <cellStyle name="Обычный 5 2 4 3 2 3 5" xfId="65535"/>
    <cellStyle name="Обычный 5 2 4 3 2 3 6" xfId="65535"/>
    <cellStyle name="Обычный 5 2 4 3 2 4" xfId="65535"/>
    <cellStyle name="Обычный 5 2 4 3 2 4 2" xfId="65535"/>
    <cellStyle name="Обычный 5 2 4 3 2 4 2 2" xfId="65535"/>
    <cellStyle name="Обычный 5 2 4 3 2 4 2 2 2" xfId="65535"/>
    <cellStyle name="Обычный 5 2 4 3 2 4 2 3" xfId="65535"/>
    <cellStyle name="Обычный 5 2 4 3 2 4 2 4" xfId="65535"/>
    <cellStyle name="Обычный 5 2 4 3 2 4 3" xfId="65535"/>
    <cellStyle name="Обычный 5 2 4 3 2 4 3 2" xfId="65535"/>
    <cellStyle name="Обычный 5 2 4 3 2 4 4" xfId="65535"/>
    <cellStyle name="Обычный 5 2 4 3 2 4 5" xfId="65535"/>
    <cellStyle name="Обычный 5 2 4 3 2 5" xfId="65535"/>
    <cellStyle name="Обычный 5 2 4 3 2 5 2" xfId="65535"/>
    <cellStyle name="Обычный 5 2 4 3 2 5 2 2" xfId="65535"/>
    <cellStyle name="Обычный 5 2 4 3 2 5 2 2 2" xfId="65535"/>
    <cellStyle name="Обычный 5 2 4 3 2 5 2 3" xfId="65535"/>
    <cellStyle name="Обычный 5 2 4 3 2 5 2 4" xfId="65535"/>
    <cellStyle name="Обычный 5 2 4 3 2 5 3" xfId="65535"/>
    <cellStyle name="Обычный 5 2 4 3 2 5 3 2" xfId="65535"/>
    <cellStyle name="Обычный 5 2 4 3 2 5 4" xfId="65535"/>
    <cellStyle name="Обычный 5 2 4 3 2 5 5" xfId="65535"/>
    <cellStyle name="Обычный 5 2 4 3 2 6" xfId="65535"/>
    <cellStyle name="Обычный 5 2 4 3 2 6 2" xfId="65535"/>
    <cellStyle name="Обычный 5 2 4 3 2 6 2 2" xfId="65535"/>
    <cellStyle name="Обычный 5 2 4 3 2 6 2 3" xfId="65535"/>
    <cellStyle name="Обычный 5 2 4 3 2 6 3" xfId="65535"/>
    <cellStyle name="Обычный 5 2 4 3 2 6 4" xfId="65535"/>
    <cellStyle name="Обычный 5 2 4 3 2 7" xfId="65535"/>
    <cellStyle name="Обычный 5 2 4 3 2 7 2" xfId="65535"/>
    <cellStyle name="Обычный 5 2 4 3 2 7 2 2" xfId="65535"/>
    <cellStyle name="Обычный 5 2 4 3 2 7 3" xfId="65535"/>
    <cellStyle name="Обычный 5 2 4 3 2 7 4" xfId="65535"/>
    <cellStyle name="Обычный 5 2 4 3 2 8" xfId="65535"/>
    <cellStyle name="Обычный 5 2 4 3 2 8 2" xfId="65535"/>
    <cellStyle name="Обычный 5 2 4 3 2 9" xfId="65535"/>
    <cellStyle name="Обычный 5 2 4 3 3" xfId="65535"/>
    <cellStyle name="Обычный 5 2 4 3 3 2" xfId="65535"/>
    <cellStyle name="Обычный 5 2 4 3 3 2 2" xfId="65535"/>
    <cellStyle name="Обычный 5 2 4 3 3 2 2 2" xfId="65535"/>
    <cellStyle name="Обычный 5 2 4 3 3 2 3" xfId="65535"/>
    <cellStyle name="Обычный 5 2 4 3 3 2 4" xfId="65535"/>
    <cellStyle name="Обычный 5 2 4 3 3 2 5" xfId="65535"/>
    <cellStyle name="Обычный 5 2 4 3 3 3" xfId="65535"/>
    <cellStyle name="Обычный 5 2 4 3 3 3 2" xfId="65535"/>
    <cellStyle name="Обычный 5 2 4 3 3 4" xfId="65535"/>
    <cellStyle name="Обычный 5 2 4 3 3 5" xfId="65535"/>
    <cellStyle name="Обычный 5 2 4 3 3 6" xfId="65535"/>
    <cellStyle name="Обычный 5 2 4 3 4" xfId="65535"/>
    <cellStyle name="Обычный 5 2 4 3 4 2" xfId="65535"/>
    <cellStyle name="Обычный 5 2 4 3 4 2 2" xfId="65535"/>
    <cellStyle name="Обычный 5 2 4 3 4 2 2 2" xfId="65535"/>
    <cellStyle name="Обычный 5 2 4 3 4 2 3" xfId="65535"/>
    <cellStyle name="Обычный 5 2 4 3 4 2 4" xfId="65535"/>
    <cellStyle name="Обычный 5 2 4 3 4 3" xfId="65535"/>
    <cellStyle name="Обычный 5 2 4 3 4 3 2" xfId="65535"/>
    <cellStyle name="Обычный 5 2 4 3 4 4" xfId="65535"/>
    <cellStyle name="Обычный 5 2 4 3 4 5" xfId="65535"/>
    <cellStyle name="Обычный 5 2 4 3 4 6" xfId="65535"/>
    <cellStyle name="Обычный 5 2 4 3 5" xfId="65535"/>
    <cellStyle name="Обычный 5 2 4 3 5 2" xfId="65535"/>
    <cellStyle name="Обычный 5 2 4 3 5 2 2" xfId="65535"/>
    <cellStyle name="Обычный 5 2 4 3 5 2 2 2" xfId="65535"/>
    <cellStyle name="Обычный 5 2 4 3 5 2 3" xfId="65535"/>
    <cellStyle name="Обычный 5 2 4 3 5 2 4" xfId="65535"/>
    <cellStyle name="Обычный 5 2 4 3 5 3" xfId="65535"/>
    <cellStyle name="Обычный 5 2 4 3 5 3 2" xfId="65535"/>
    <cellStyle name="Обычный 5 2 4 3 5 4" xfId="65535"/>
    <cellStyle name="Обычный 5 2 4 3 5 5" xfId="65535"/>
    <cellStyle name="Обычный 5 2 4 3 6" xfId="65535"/>
    <cellStyle name="Обычный 5 2 4 3 6 2" xfId="65535"/>
    <cellStyle name="Обычный 5 2 4 3 6 2 2" xfId="65535"/>
    <cellStyle name="Обычный 5 2 4 3 6 2 2 2" xfId="65535"/>
    <cellStyle name="Обычный 5 2 4 3 6 2 3" xfId="65535"/>
    <cellStyle name="Обычный 5 2 4 3 6 2 4" xfId="65535"/>
    <cellStyle name="Обычный 5 2 4 3 6 3" xfId="65535"/>
    <cellStyle name="Обычный 5 2 4 3 6 3 2" xfId="65535"/>
    <cellStyle name="Обычный 5 2 4 3 6 4" xfId="65535"/>
    <cellStyle name="Обычный 5 2 4 3 6 5" xfId="65535"/>
    <cellStyle name="Обычный 5 2 4 3 7" xfId="65535"/>
    <cellStyle name="Обычный 5 2 4 3 7 2" xfId="65535"/>
    <cellStyle name="Обычный 5 2 4 3 7 2 2" xfId="65535"/>
    <cellStyle name="Обычный 5 2 4 3 7 2 2 2" xfId="65535"/>
    <cellStyle name="Обычный 5 2 4 3 7 2 3" xfId="65535"/>
    <cellStyle name="Обычный 5 2 4 3 7 2 4" xfId="65535"/>
    <cellStyle name="Обычный 5 2 4 3 7 3" xfId="65535"/>
    <cellStyle name="Обычный 5 2 4 3 7 3 2" xfId="65535"/>
    <cellStyle name="Обычный 5 2 4 3 7 4" xfId="65535"/>
    <cellStyle name="Обычный 5 2 4 3 7 5" xfId="65535"/>
    <cellStyle name="Обычный 5 2 4 3 8" xfId="65535"/>
    <cellStyle name="Обычный 5 2 4 3 8 2" xfId="65535"/>
    <cellStyle name="Обычный 5 2 4 3 8 2 2" xfId="65535"/>
    <cellStyle name="Обычный 5 2 4 3 8 2 3" xfId="65535"/>
    <cellStyle name="Обычный 5 2 4 3 8 3" xfId="65535"/>
    <cellStyle name="Обычный 5 2 4 3 8 4" xfId="65535"/>
    <cellStyle name="Обычный 5 2 4 3 9" xfId="65535"/>
    <cellStyle name="Обычный 5 2 4 3 9 2" xfId="65535"/>
    <cellStyle name="Обычный 5 2 4 3 9 2 2" xfId="65535"/>
    <cellStyle name="Обычный 5 2 4 3 9 3" xfId="65535"/>
    <cellStyle name="Обычный 5 2 4 3 9 4" xfId="65535"/>
    <cellStyle name="Обычный 5 2 4 4" xfId="65535"/>
    <cellStyle name="Обычный 5 2 4 4 10" xfId="65535"/>
    <cellStyle name="Обычный 5 2 4 4 11" xfId="65535"/>
    <cellStyle name="Обычный 5 2 4 4 2" xfId="65535"/>
    <cellStyle name="Обычный 5 2 4 4 2 2" xfId="65535"/>
    <cellStyle name="Обычный 5 2 4 4 2 2 2" xfId="65535"/>
    <cellStyle name="Обычный 5 2 4 4 2 2 2 2" xfId="65535"/>
    <cellStyle name="Обычный 5 2 4 4 2 2 3" xfId="65535"/>
    <cellStyle name="Обычный 5 2 4 4 2 2 4" xfId="65535"/>
    <cellStyle name="Обычный 5 2 4 4 2 2 5" xfId="65535"/>
    <cellStyle name="Обычный 5 2 4 4 2 3" xfId="65535"/>
    <cellStyle name="Обычный 5 2 4 4 2 3 2" xfId="65535"/>
    <cellStyle name="Обычный 5 2 4 4 2 4" xfId="65535"/>
    <cellStyle name="Обычный 5 2 4 4 2 5" xfId="65535"/>
    <cellStyle name="Обычный 5 2 4 4 2 6" xfId="65535"/>
    <cellStyle name="Обычный 5 2 4 4 3" xfId="65535"/>
    <cellStyle name="Обычный 5 2 4 4 3 2" xfId="65535"/>
    <cellStyle name="Обычный 5 2 4 4 3 2 2" xfId="65535"/>
    <cellStyle name="Обычный 5 2 4 4 3 2 2 2" xfId="65535"/>
    <cellStyle name="Обычный 5 2 4 4 3 2 3" xfId="65535"/>
    <cellStyle name="Обычный 5 2 4 4 3 2 4" xfId="65535"/>
    <cellStyle name="Обычный 5 2 4 4 3 3" xfId="65535"/>
    <cellStyle name="Обычный 5 2 4 4 3 3 2" xfId="65535"/>
    <cellStyle name="Обычный 5 2 4 4 3 4" xfId="65535"/>
    <cellStyle name="Обычный 5 2 4 4 3 5" xfId="65535"/>
    <cellStyle name="Обычный 5 2 4 4 3 6" xfId="65535"/>
    <cellStyle name="Обычный 5 2 4 4 4" xfId="65535"/>
    <cellStyle name="Обычный 5 2 4 4 4 2" xfId="65535"/>
    <cellStyle name="Обычный 5 2 4 4 4 2 2" xfId="65535"/>
    <cellStyle name="Обычный 5 2 4 4 4 2 2 2" xfId="65535"/>
    <cellStyle name="Обычный 5 2 4 4 4 2 3" xfId="65535"/>
    <cellStyle name="Обычный 5 2 4 4 4 2 4" xfId="65535"/>
    <cellStyle name="Обычный 5 2 4 4 4 3" xfId="65535"/>
    <cellStyle name="Обычный 5 2 4 4 4 3 2" xfId="65535"/>
    <cellStyle name="Обычный 5 2 4 4 4 4" xfId="65535"/>
    <cellStyle name="Обычный 5 2 4 4 4 5" xfId="65535"/>
    <cellStyle name="Обычный 5 2 4 4 5" xfId="65535"/>
    <cellStyle name="Обычный 5 2 4 4 5 2" xfId="65535"/>
    <cellStyle name="Обычный 5 2 4 4 5 2 2" xfId="65535"/>
    <cellStyle name="Обычный 5 2 4 4 5 2 2 2" xfId="65535"/>
    <cellStyle name="Обычный 5 2 4 4 5 2 3" xfId="65535"/>
    <cellStyle name="Обычный 5 2 4 4 5 2 4" xfId="65535"/>
    <cellStyle name="Обычный 5 2 4 4 5 3" xfId="65535"/>
    <cellStyle name="Обычный 5 2 4 4 5 3 2" xfId="65535"/>
    <cellStyle name="Обычный 5 2 4 4 5 4" xfId="65535"/>
    <cellStyle name="Обычный 5 2 4 4 5 5" xfId="65535"/>
    <cellStyle name="Обычный 5 2 4 4 6" xfId="65535"/>
    <cellStyle name="Обычный 5 2 4 4 6 2" xfId="65535"/>
    <cellStyle name="Обычный 5 2 4 4 6 2 2" xfId="65535"/>
    <cellStyle name="Обычный 5 2 4 4 6 2 3" xfId="65535"/>
    <cellStyle name="Обычный 5 2 4 4 6 3" xfId="65535"/>
    <cellStyle name="Обычный 5 2 4 4 6 4" xfId="65535"/>
    <cellStyle name="Обычный 5 2 4 4 7" xfId="65535"/>
    <cellStyle name="Обычный 5 2 4 4 7 2" xfId="65535"/>
    <cellStyle name="Обычный 5 2 4 4 7 2 2" xfId="65535"/>
    <cellStyle name="Обычный 5 2 4 4 7 3" xfId="65535"/>
    <cellStyle name="Обычный 5 2 4 4 7 4" xfId="65535"/>
    <cellStyle name="Обычный 5 2 4 4 8" xfId="65535"/>
    <cellStyle name="Обычный 5 2 4 4 8 2" xfId="65535"/>
    <cellStyle name="Обычный 5 2 4 4 9" xfId="65535"/>
    <cellStyle name="Обычный 5 2 4 5" xfId="65535"/>
    <cellStyle name="Обычный 5 2 4 5 10" xfId="65535"/>
    <cellStyle name="Обычный 5 2 4 5 2" xfId="65535"/>
    <cellStyle name="Обычный 5 2 4 5 2 2" xfId="65535"/>
    <cellStyle name="Обычный 5 2 4 5 2 2 2" xfId="65535"/>
    <cellStyle name="Обычный 5 2 4 5 2 2 2 2" xfId="65535"/>
    <cellStyle name="Обычный 5 2 4 5 2 2 3" xfId="65535"/>
    <cellStyle name="Обычный 5 2 4 5 2 2 4" xfId="65535"/>
    <cellStyle name="Обычный 5 2 4 5 2 3" xfId="65535"/>
    <cellStyle name="Обычный 5 2 4 5 2 3 2" xfId="65535"/>
    <cellStyle name="Обычный 5 2 4 5 2 4" xfId="65535"/>
    <cellStyle name="Обычный 5 2 4 5 2 5" xfId="65535"/>
    <cellStyle name="Обычный 5 2 4 5 2 6" xfId="65535"/>
    <cellStyle name="Обычный 5 2 4 5 3" xfId="65535"/>
    <cellStyle name="Обычный 5 2 4 5 3 2" xfId="65535"/>
    <cellStyle name="Обычный 5 2 4 5 3 2 2" xfId="65535"/>
    <cellStyle name="Обычный 5 2 4 5 3 2 2 2" xfId="65535"/>
    <cellStyle name="Обычный 5 2 4 5 3 2 3" xfId="65535"/>
    <cellStyle name="Обычный 5 2 4 5 3 2 4" xfId="65535"/>
    <cellStyle name="Обычный 5 2 4 5 3 3" xfId="65535"/>
    <cellStyle name="Обычный 5 2 4 5 3 3 2" xfId="65535"/>
    <cellStyle name="Обычный 5 2 4 5 3 4" xfId="65535"/>
    <cellStyle name="Обычный 5 2 4 5 3 5" xfId="65535"/>
    <cellStyle name="Обычный 5 2 4 5 4" xfId="65535"/>
    <cellStyle name="Обычный 5 2 4 5 4 2" xfId="65535"/>
    <cellStyle name="Обычный 5 2 4 5 4 2 2" xfId="65535"/>
    <cellStyle name="Обычный 5 2 4 5 4 2 2 2" xfId="65535"/>
    <cellStyle name="Обычный 5 2 4 5 4 2 3" xfId="65535"/>
    <cellStyle name="Обычный 5 2 4 5 4 2 4" xfId="65535"/>
    <cellStyle name="Обычный 5 2 4 5 4 3" xfId="65535"/>
    <cellStyle name="Обычный 5 2 4 5 4 3 2" xfId="65535"/>
    <cellStyle name="Обычный 5 2 4 5 4 4" xfId="65535"/>
    <cellStyle name="Обычный 5 2 4 5 4 5" xfId="65535"/>
    <cellStyle name="Обычный 5 2 4 5 5" xfId="65535"/>
    <cellStyle name="Обычный 5 2 4 5 5 2" xfId="65535"/>
    <cellStyle name="Обычный 5 2 4 5 5 2 2" xfId="65535"/>
    <cellStyle name="Обычный 5 2 4 5 5 2 3" xfId="65535"/>
    <cellStyle name="Обычный 5 2 4 5 5 3" xfId="65535"/>
    <cellStyle name="Обычный 5 2 4 5 5 4" xfId="65535"/>
    <cellStyle name="Обычный 5 2 4 5 6" xfId="65535"/>
    <cellStyle name="Обычный 5 2 4 5 6 2" xfId="65535"/>
    <cellStyle name="Обычный 5 2 4 5 6 2 2" xfId="65535"/>
    <cellStyle name="Обычный 5 2 4 5 6 3" xfId="65535"/>
    <cellStyle name="Обычный 5 2 4 5 6 4" xfId="65535"/>
    <cellStyle name="Обычный 5 2 4 5 7" xfId="65535"/>
    <cellStyle name="Обычный 5 2 4 5 7 2" xfId="65535"/>
    <cellStyle name="Обычный 5 2 4 5 8" xfId="65535"/>
    <cellStyle name="Обычный 5 2 4 5 9" xfId="65535"/>
    <cellStyle name="Обычный 5 2 4 6" xfId="65535"/>
    <cellStyle name="Обычный 5 2 4 6 2" xfId="65535"/>
    <cellStyle name="Обычный 5 2 4 6 2 2" xfId="65535"/>
    <cellStyle name="Обычный 5 2 4 6 2 2 2" xfId="65535"/>
    <cellStyle name="Обычный 5 2 4 6 2 3" xfId="65535"/>
    <cellStyle name="Обычный 5 2 4 6 2 4" xfId="65535"/>
    <cellStyle name="Обычный 5 2 4 6 2 5" xfId="65535"/>
    <cellStyle name="Обычный 5 2 4 6 3" xfId="65535"/>
    <cellStyle name="Обычный 5 2 4 6 3 2" xfId="65535"/>
    <cellStyle name="Обычный 5 2 4 6 4" xfId="65535"/>
    <cellStyle name="Обычный 5 2 4 6 5" xfId="65535"/>
    <cellStyle name="Обычный 5 2 4 6 6" xfId="65535"/>
    <cellStyle name="Обычный 5 2 4 7" xfId="65535"/>
    <cellStyle name="Обычный 5 2 4 7 2" xfId="65535"/>
    <cellStyle name="Обычный 5 2 4 7 2 2" xfId="65535"/>
    <cellStyle name="Обычный 5 2 4 7 2 2 2" xfId="65535"/>
    <cellStyle name="Обычный 5 2 4 7 2 3" xfId="65535"/>
    <cellStyle name="Обычный 5 2 4 7 2 4" xfId="65535"/>
    <cellStyle name="Обычный 5 2 4 7 2 5" xfId="65535"/>
    <cellStyle name="Обычный 5 2 4 7 3" xfId="65535"/>
    <cellStyle name="Обычный 5 2 4 7 3 2" xfId="65535"/>
    <cellStyle name="Обычный 5 2 4 7 4" xfId="65535"/>
    <cellStyle name="Обычный 5 2 4 7 5" xfId="65535"/>
    <cellStyle name="Обычный 5 2 4 7 6" xfId="65535"/>
    <cellStyle name="Обычный 5 2 4 8" xfId="65535"/>
    <cellStyle name="Обычный 5 2 4 8 2" xfId="65535"/>
    <cellStyle name="Обычный 5 2 4 8 2 2" xfId="65535"/>
    <cellStyle name="Обычный 5 2 4 8 2 2 2" xfId="65535"/>
    <cellStyle name="Обычный 5 2 4 8 2 3" xfId="65535"/>
    <cellStyle name="Обычный 5 2 4 8 2 4" xfId="65535"/>
    <cellStyle name="Обычный 5 2 4 8 3" xfId="65535"/>
    <cellStyle name="Обычный 5 2 4 8 3 2" xfId="65535"/>
    <cellStyle name="Обычный 5 2 4 8 4" xfId="65535"/>
    <cellStyle name="Обычный 5 2 4 8 5" xfId="65535"/>
    <cellStyle name="Обычный 5 2 4 8 6" xfId="65535"/>
    <cellStyle name="Обычный 5 2 4 9" xfId="65535"/>
    <cellStyle name="Обычный 5 2 4 9 2" xfId="65535"/>
    <cellStyle name="Обычный 5 2 4 9 2 2" xfId="65535"/>
    <cellStyle name="Обычный 5 2 4 9 2 2 2" xfId="65535"/>
    <cellStyle name="Обычный 5 2 4 9 2 3" xfId="65535"/>
    <cellStyle name="Обычный 5 2 4 9 2 4" xfId="65535"/>
    <cellStyle name="Обычный 5 2 4 9 3" xfId="65535"/>
    <cellStyle name="Обычный 5 2 4 9 3 2" xfId="65535"/>
    <cellStyle name="Обычный 5 2 4 9 4" xfId="65535"/>
    <cellStyle name="Обычный 5 2 4 9 5" xfId="65535"/>
    <cellStyle name="Обычный 5 2 4 9 6" xfId="65535"/>
    <cellStyle name="Обычный 5 2 5" xfId="65535"/>
    <cellStyle name="Обычный 5 2 5 10" xfId="65535"/>
    <cellStyle name="Обычный 5 2 5 10 2" xfId="65535"/>
    <cellStyle name="Обычный 5 2 5 10 2 2" xfId="65535"/>
    <cellStyle name="Обычный 5 2 5 10 2 2 2" xfId="65535"/>
    <cellStyle name="Обычный 5 2 5 10 2 3" xfId="65535"/>
    <cellStyle name="Обычный 5 2 5 10 2 4" xfId="65535"/>
    <cellStyle name="Обычный 5 2 5 10 3" xfId="65535"/>
    <cellStyle name="Обычный 5 2 5 10 3 2" xfId="65535"/>
    <cellStyle name="Обычный 5 2 5 10 4" xfId="65535"/>
    <cellStyle name="Обычный 5 2 5 10 5" xfId="65535"/>
    <cellStyle name="Обычный 5 2 5 11" xfId="65535"/>
    <cellStyle name="Обычный 5 2 5 11 2" xfId="65535"/>
    <cellStyle name="Обычный 5 2 5 11 2 2" xfId="65535"/>
    <cellStyle name="Обычный 5 2 5 11 2 3" xfId="65535"/>
    <cellStyle name="Обычный 5 2 5 11 3" xfId="65535"/>
    <cellStyle name="Обычный 5 2 5 11 4" xfId="65535"/>
    <cellStyle name="Обычный 5 2 5 12" xfId="65535"/>
    <cellStyle name="Обычный 5 2 5 12 2" xfId="65535"/>
    <cellStyle name="Обычный 5 2 5 12 2 2" xfId="65535"/>
    <cellStyle name="Обычный 5 2 5 12 3" xfId="65535"/>
    <cellStyle name="Обычный 5 2 5 12 4" xfId="65535"/>
    <cellStyle name="Обычный 5 2 5 13" xfId="65535"/>
    <cellStyle name="Обычный 5 2 5 13 2" xfId="65535"/>
    <cellStyle name="Обычный 5 2 5 13 3" xfId="65535"/>
    <cellStyle name="Обычный 5 2 5 14" xfId="65535"/>
    <cellStyle name="Обычный 5 2 5 14 2" xfId="65535"/>
    <cellStyle name="Обычный 5 2 5 15" xfId="65535"/>
    <cellStyle name="Обычный 5 2 5 16" xfId="65535"/>
    <cellStyle name="Обычный 5 2 5 17" xfId="65535"/>
    <cellStyle name="Обычный 5 2 5 2" xfId="65535"/>
    <cellStyle name="Обычный 5 2 5 2 10" xfId="65535"/>
    <cellStyle name="Обычный 5 2 5 2 10 2" xfId="65535"/>
    <cellStyle name="Обычный 5 2 5 2 11" xfId="65535"/>
    <cellStyle name="Обычный 5 2 5 2 12" xfId="65535"/>
    <cellStyle name="Обычный 5 2 5 2 13" xfId="65535"/>
    <cellStyle name="Обычный 5 2 5 2 14" xfId="65535"/>
    <cellStyle name="Обычный 5 2 5 2 2" xfId="65535"/>
    <cellStyle name="Обычный 5 2 5 2 2 10" xfId="65535"/>
    <cellStyle name="Обычный 5 2 5 2 2 11" xfId="65535"/>
    <cellStyle name="Обычный 5 2 5 2 2 12" xfId="65535"/>
    <cellStyle name="Обычный 5 2 5 2 2 2" xfId="65535"/>
    <cellStyle name="Обычный 5 2 5 2 2 2 2" xfId="65535"/>
    <cellStyle name="Обычный 5 2 5 2 2 2 2 2" xfId="65535"/>
    <cellStyle name="Обычный 5 2 5 2 2 2 2 2 2" xfId="65535"/>
    <cellStyle name="Обычный 5 2 5 2 2 2 2 2 2 2" xfId="65535"/>
    <cellStyle name="Обычный 5 2 5 2 2 2 2 2 3" xfId="65535"/>
    <cellStyle name="Обычный 5 2 5 2 2 2 2 2 4" xfId="65535"/>
    <cellStyle name="Обычный 5 2 5 2 2 2 2 3" xfId="65535"/>
    <cellStyle name="Обычный 5 2 5 2 2 2 2 3 2" xfId="65535"/>
    <cellStyle name="Обычный 5 2 5 2 2 2 2 4" xfId="65535"/>
    <cellStyle name="Обычный 5 2 5 2 2 2 2 5" xfId="65535"/>
    <cellStyle name="Обычный 5 2 5 2 2 2 2 6" xfId="65535"/>
    <cellStyle name="Обычный 5 2 5 2 2 2 3" xfId="65535"/>
    <cellStyle name="Обычный 5 2 5 2 2 2 3 2" xfId="65535"/>
    <cellStyle name="Обычный 5 2 5 2 2 2 3 2 2" xfId="65535"/>
    <cellStyle name="Обычный 5 2 5 2 2 2 3 3" xfId="65535"/>
    <cellStyle name="Обычный 5 2 5 2 2 2 3 4" xfId="65535"/>
    <cellStyle name="Обычный 5 2 5 2 2 2 4" xfId="65535"/>
    <cellStyle name="Обычный 5 2 5 2 2 2 4 2" xfId="65535"/>
    <cellStyle name="Обычный 5 2 5 2 2 2 5" xfId="65535"/>
    <cellStyle name="Обычный 5 2 5 2 2 2 6" xfId="65535"/>
    <cellStyle name="Обычный 5 2 5 2 2 2 7" xfId="65535"/>
    <cellStyle name="Обычный 5 2 5 2 2 3" xfId="65535"/>
    <cellStyle name="Обычный 5 2 5 2 2 3 2" xfId="65535"/>
    <cellStyle name="Обычный 5 2 5 2 2 3 2 2" xfId="65535"/>
    <cellStyle name="Обычный 5 2 5 2 2 3 2 2 2" xfId="65535"/>
    <cellStyle name="Обычный 5 2 5 2 2 3 2 3" xfId="65535"/>
    <cellStyle name="Обычный 5 2 5 2 2 3 2 4" xfId="65535"/>
    <cellStyle name="Обычный 5 2 5 2 2 3 2 5" xfId="65535"/>
    <cellStyle name="Обычный 5 2 5 2 2 3 3" xfId="65535"/>
    <cellStyle name="Обычный 5 2 5 2 2 3 3 2" xfId="65535"/>
    <cellStyle name="Обычный 5 2 5 2 2 3 4" xfId="65535"/>
    <cellStyle name="Обычный 5 2 5 2 2 3 5" xfId="65535"/>
    <cellStyle name="Обычный 5 2 5 2 2 3 6" xfId="65535"/>
    <cellStyle name="Обычный 5 2 5 2 2 4" xfId="65535"/>
    <cellStyle name="Обычный 5 2 5 2 2 4 2" xfId="65535"/>
    <cellStyle name="Обычный 5 2 5 2 2 4 2 2" xfId="65535"/>
    <cellStyle name="Обычный 5 2 5 2 2 4 2 2 2" xfId="65535"/>
    <cellStyle name="Обычный 5 2 5 2 2 4 2 3" xfId="65535"/>
    <cellStyle name="Обычный 5 2 5 2 2 4 2 4" xfId="65535"/>
    <cellStyle name="Обычный 5 2 5 2 2 4 3" xfId="65535"/>
    <cellStyle name="Обычный 5 2 5 2 2 4 3 2" xfId="65535"/>
    <cellStyle name="Обычный 5 2 5 2 2 4 4" xfId="65535"/>
    <cellStyle name="Обычный 5 2 5 2 2 4 5" xfId="65535"/>
    <cellStyle name="Обычный 5 2 5 2 2 4 6" xfId="65535"/>
    <cellStyle name="Обычный 5 2 5 2 2 5" xfId="65535"/>
    <cellStyle name="Обычный 5 2 5 2 2 5 2" xfId="65535"/>
    <cellStyle name="Обычный 5 2 5 2 2 5 2 2" xfId="65535"/>
    <cellStyle name="Обычный 5 2 5 2 2 5 2 2 2" xfId="65535"/>
    <cellStyle name="Обычный 5 2 5 2 2 5 2 3" xfId="65535"/>
    <cellStyle name="Обычный 5 2 5 2 2 5 2 4" xfId="65535"/>
    <cellStyle name="Обычный 5 2 5 2 2 5 3" xfId="65535"/>
    <cellStyle name="Обычный 5 2 5 2 2 5 3 2" xfId="65535"/>
    <cellStyle name="Обычный 5 2 5 2 2 5 4" xfId="65535"/>
    <cellStyle name="Обычный 5 2 5 2 2 5 5" xfId="65535"/>
    <cellStyle name="Обычный 5 2 5 2 2 6" xfId="65535"/>
    <cellStyle name="Обычный 5 2 5 2 2 6 2" xfId="65535"/>
    <cellStyle name="Обычный 5 2 5 2 2 6 2 2" xfId="65535"/>
    <cellStyle name="Обычный 5 2 5 2 2 6 2 2 2" xfId="65535"/>
    <cellStyle name="Обычный 5 2 5 2 2 6 2 3" xfId="65535"/>
    <cellStyle name="Обычный 5 2 5 2 2 6 2 4" xfId="65535"/>
    <cellStyle name="Обычный 5 2 5 2 2 6 3" xfId="65535"/>
    <cellStyle name="Обычный 5 2 5 2 2 6 3 2" xfId="65535"/>
    <cellStyle name="Обычный 5 2 5 2 2 6 4" xfId="65535"/>
    <cellStyle name="Обычный 5 2 5 2 2 6 5" xfId="65535"/>
    <cellStyle name="Обычный 5 2 5 2 2 7" xfId="65535"/>
    <cellStyle name="Обычный 5 2 5 2 2 7 2" xfId="65535"/>
    <cellStyle name="Обычный 5 2 5 2 2 7 2 2" xfId="65535"/>
    <cellStyle name="Обычный 5 2 5 2 2 7 2 3" xfId="65535"/>
    <cellStyle name="Обычный 5 2 5 2 2 7 3" xfId="65535"/>
    <cellStyle name="Обычный 5 2 5 2 2 7 4" xfId="65535"/>
    <cellStyle name="Обычный 5 2 5 2 2 8" xfId="65535"/>
    <cellStyle name="Обычный 5 2 5 2 2 8 2" xfId="65535"/>
    <cellStyle name="Обычный 5 2 5 2 2 8 2 2" xfId="65535"/>
    <cellStyle name="Обычный 5 2 5 2 2 8 3" xfId="65535"/>
    <cellStyle name="Обычный 5 2 5 2 2 8 4" xfId="65535"/>
    <cellStyle name="Обычный 5 2 5 2 2 9" xfId="65535"/>
    <cellStyle name="Обычный 5 2 5 2 2 9 2" xfId="65535"/>
    <cellStyle name="Обычный 5 2 5 2 3" xfId="65535"/>
    <cellStyle name="Обычный 5 2 5 2 3 2" xfId="65535"/>
    <cellStyle name="Обычный 5 2 5 2 3 2 2" xfId="65535"/>
    <cellStyle name="Обычный 5 2 5 2 3 2 2 2" xfId="65535"/>
    <cellStyle name="Обычный 5 2 5 2 3 2 2 2 2" xfId="65535"/>
    <cellStyle name="Обычный 5 2 5 2 3 2 2 3" xfId="65535"/>
    <cellStyle name="Обычный 5 2 5 2 3 2 2 4" xfId="65535"/>
    <cellStyle name="Обычный 5 2 5 2 3 2 2 5" xfId="65535"/>
    <cellStyle name="Обычный 5 2 5 2 3 2 3" xfId="65535"/>
    <cellStyle name="Обычный 5 2 5 2 3 2 3 2" xfId="65535"/>
    <cellStyle name="Обычный 5 2 5 2 3 2 4" xfId="65535"/>
    <cellStyle name="Обычный 5 2 5 2 3 2 5" xfId="65535"/>
    <cellStyle name="Обычный 5 2 5 2 3 2 6" xfId="65535"/>
    <cellStyle name="Обычный 5 2 5 2 3 3" xfId="65535"/>
    <cellStyle name="Обычный 5 2 5 2 3 3 2" xfId="65535"/>
    <cellStyle name="Обычный 5 2 5 2 3 3 2 2" xfId="65535"/>
    <cellStyle name="Обычный 5 2 5 2 3 3 3" xfId="65535"/>
    <cellStyle name="Обычный 5 2 5 2 3 3 4" xfId="65535"/>
    <cellStyle name="Обычный 5 2 5 2 3 3 5" xfId="65535"/>
    <cellStyle name="Обычный 5 2 5 2 3 4" xfId="65535"/>
    <cellStyle name="Обычный 5 2 5 2 3 4 2" xfId="65535"/>
    <cellStyle name="Обычный 5 2 5 2 3 5" xfId="65535"/>
    <cellStyle name="Обычный 5 2 5 2 3 6" xfId="65535"/>
    <cellStyle name="Обычный 5 2 5 2 3 7" xfId="65535"/>
    <cellStyle name="Обычный 5 2 5 2 4" xfId="65535"/>
    <cellStyle name="Обычный 5 2 5 2 4 2" xfId="65535"/>
    <cellStyle name="Обычный 5 2 5 2 4 2 2" xfId="65535"/>
    <cellStyle name="Обычный 5 2 5 2 4 2 2 2" xfId="65535"/>
    <cellStyle name="Обычный 5 2 5 2 4 2 3" xfId="65535"/>
    <cellStyle name="Обычный 5 2 5 2 4 2 4" xfId="65535"/>
    <cellStyle name="Обычный 5 2 5 2 4 2 5" xfId="65535"/>
    <cellStyle name="Обычный 5 2 5 2 4 3" xfId="65535"/>
    <cellStyle name="Обычный 5 2 5 2 4 3 2" xfId="65535"/>
    <cellStyle name="Обычный 5 2 5 2 4 4" xfId="65535"/>
    <cellStyle name="Обычный 5 2 5 2 4 5" xfId="65535"/>
    <cellStyle name="Обычный 5 2 5 2 4 6" xfId="65535"/>
    <cellStyle name="Обычный 5 2 5 2 5" xfId="65535"/>
    <cellStyle name="Обычный 5 2 5 2 5 2" xfId="65535"/>
    <cellStyle name="Обычный 5 2 5 2 5 2 2" xfId="65535"/>
    <cellStyle name="Обычный 5 2 5 2 5 2 2 2" xfId="65535"/>
    <cellStyle name="Обычный 5 2 5 2 5 2 3" xfId="65535"/>
    <cellStyle name="Обычный 5 2 5 2 5 2 4" xfId="65535"/>
    <cellStyle name="Обычный 5 2 5 2 5 2 5" xfId="65535"/>
    <cellStyle name="Обычный 5 2 5 2 5 3" xfId="65535"/>
    <cellStyle name="Обычный 5 2 5 2 5 3 2" xfId="65535"/>
    <cellStyle name="Обычный 5 2 5 2 5 4" xfId="65535"/>
    <cellStyle name="Обычный 5 2 5 2 5 5" xfId="65535"/>
    <cellStyle name="Обычный 5 2 5 2 5 6" xfId="65535"/>
    <cellStyle name="Обычный 5 2 5 2 6" xfId="65535"/>
    <cellStyle name="Обычный 5 2 5 2 6 2" xfId="65535"/>
    <cellStyle name="Обычный 5 2 5 2 6 2 2" xfId="65535"/>
    <cellStyle name="Обычный 5 2 5 2 6 2 2 2" xfId="65535"/>
    <cellStyle name="Обычный 5 2 5 2 6 2 3" xfId="65535"/>
    <cellStyle name="Обычный 5 2 5 2 6 2 4" xfId="65535"/>
    <cellStyle name="Обычный 5 2 5 2 6 3" xfId="65535"/>
    <cellStyle name="Обычный 5 2 5 2 6 3 2" xfId="65535"/>
    <cellStyle name="Обычный 5 2 5 2 6 4" xfId="65535"/>
    <cellStyle name="Обычный 5 2 5 2 6 5" xfId="65535"/>
    <cellStyle name="Обычный 5 2 5 2 6 6" xfId="65535"/>
    <cellStyle name="Обычный 5 2 5 2 7" xfId="65535"/>
    <cellStyle name="Обычный 5 2 5 2 7 2" xfId="65535"/>
    <cellStyle name="Обычный 5 2 5 2 7 2 2" xfId="65535"/>
    <cellStyle name="Обычный 5 2 5 2 7 2 2 2" xfId="65535"/>
    <cellStyle name="Обычный 5 2 5 2 7 2 3" xfId="65535"/>
    <cellStyle name="Обычный 5 2 5 2 7 2 4" xfId="65535"/>
    <cellStyle name="Обычный 5 2 5 2 7 3" xfId="65535"/>
    <cellStyle name="Обычный 5 2 5 2 7 3 2" xfId="65535"/>
    <cellStyle name="Обычный 5 2 5 2 7 4" xfId="65535"/>
    <cellStyle name="Обычный 5 2 5 2 7 5" xfId="65535"/>
    <cellStyle name="Обычный 5 2 5 2 8" xfId="65535"/>
    <cellStyle name="Обычный 5 2 5 2 8 2" xfId="65535"/>
    <cellStyle name="Обычный 5 2 5 2 8 2 2" xfId="65535"/>
    <cellStyle name="Обычный 5 2 5 2 8 2 3" xfId="65535"/>
    <cellStyle name="Обычный 5 2 5 2 8 3" xfId="65535"/>
    <cellStyle name="Обычный 5 2 5 2 8 4" xfId="65535"/>
    <cellStyle name="Обычный 5 2 5 2 9" xfId="65535"/>
    <cellStyle name="Обычный 5 2 5 2 9 2" xfId="65535"/>
    <cellStyle name="Обычный 5 2 5 2 9 2 2" xfId="65535"/>
    <cellStyle name="Обычный 5 2 5 2 9 3" xfId="65535"/>
    <cellStyle name="Обычный 5 2 5 2 9 4" xfId="65535"/>
    <cellStyle name="Обычный 5 2 5 3" xfId="65535"/>
    <cellStyle name="Обычный 5 2 5 3 10" xfId="65535"/>
    <cellStyle name="Обычный 5 2 5 3 10 2" xfId="65535"/>
    <cellStyle name="Обычный 5 2 5 3 11" xfId="65535"/>
    <cellStyle name="Обычный 5 2 5 3 12" xfId="65535"/>
    <cellStyle name="Обычный 5 2 5 3 13" xfId="65535"/>
    <cellStyle name="Обычный 5 2 5 3 2" xfId="65535"/>
    <cellStyle name="Обычный 5 2 5 3 2 10" xfId="65535"/>
    <cellStyle name="Обычный 5 2 5 3 2 11" xfId="65535"/>
    <cellStyle name="Обычный 5 2 5 3 2 2" xfId="65535"/>
    <cellStyle name="Обычный 5 2 5 3 2 2 2" xfId="65535"/>
    <cellStyle name="Обычный 5 2 5 3 2 2 2 2" xfId="65535"/>
    <cellStyle name="Обычный 5 2 5 3 2 2 2 2 2" xfId="65535"/>
    <cellStyle name="Обычный 5 2 5 3 2 2 2 3" xfId="65535"/>
    <cellStyle name="Обычный 5 2 5 3 2 2 2 4" xfId="65535"/>
    <cellStyle name="Обычный 5 2 5 3 2 2 2 5" xfId="65535"/>
    <cellStyle name="Обычный 5 2 5 3 2 2 3" xfId="65535"/>
    <cellStyle name="Обычный 5 2 5 3 2 2 3 2" xfId="65535"/>
    <cellStyle name="Обычный 5 2 5 3 2 2 4" xfId="65535"/>
    <cellStyle name="Обычный 5 2 5 3 2 2 5" xfId="65535"/>
    <cellStyle name="Обычный 5 2 5 3 2 2 6" xfId="65535"/>
    <cellStyle name="Обычный 5 2 5 3 2 3" xfId="65535"/>
    <cellStyle name="Обычный 5 2 5 3 2 3 2" xfId="65535"/>
    <cellStyle name="Обычный 5 2 5 3 2 3 2 2" xfId="65535"/>
    <cellStyle name="Обычный 5 2 5 3 2 3 2 2 2" xfId="65535"/>
    <cellStyle name="Обычный 5 2 5 3 2 3 2 3" xfId="65535"/>
    <cellStyle name="Обычный 5 2 5 3 2 3 2 4" xfId="65535"/>
    <cellStyle name="Обычный 5 2 5 3 2 3 3" xfId="65535"/>
    <cellStyle name="Обычный 5 2 5 3 2 3 3 2" xfId="65535"/>
    <cellStyle name="Обычный 5 2 5 3 2 3 4" xfId="65535"/>
    <cellStyle name="Обычный 5 2 5 3 2 3 5" xfId="65535"/>
    <cellStyle name="Обычный 5 2 5 3 2 3 6" xfId="65535"/>
    <cellStyle name="Обычный 5 2 5 3 2 4" xfId="65535"/>
    <cellStyle name="Обычный 5 2 5 3 2 4 2" xfId="65535"/>
    <cellStyle name="Обычный 5 2 5 3 2 4 2 2" xfId="65535"/>
    <cellStyle name="Обычный 5 2 5 3 2 4 2 2 2" xfId="65535"/>
    <cellStyle name="Обычный 5 2 5 3 2 4 2 3" xfId="65535"/>
    <cellStyle name="Обычный 5 2 5 3 2 4 2 4" xfId="65535"/>
    <cellStyle name="Обычный 5 2 5 3 2 4 3" xfId="65535"/>
    <cellStyle name="Обычный 5 2 5 3 2 4 3 2" xfId="65535"/>
    <cellStyle name="Обычный 5 2 5 3 2 4 4" xfId="65535"/>
    <cellStyle name="Обычный 5 2 5 3 2 4 5" xfId="65535"/>
    <cellStyle name="Обычный 5 2 5 3 2 5" xfId="65535"/>
    <cellStyle name="Обычный 5 2 5 3 2 5 2" xfId="65535"/>
    <cellStyle name="Обычный 5 2 5 3 2 5 2 2" xfId="65535"/>
    <cellStyle name="Обычный 5 2 5 3 2 5 2 2 2" xfId="65535"/>
    <cellStyle name="Обычный 5 2 5 3 2 5 2 3" xfId="65535"/>
    <cellStyle name="Обычный 5 2 5 3 2 5 2 4" xfId="65535"/>
    <cellStyle name="Обычный 5 2 5 3 2 5 3" xfId="65535"/>
    <cellStyle name="Обычный 5 2 5 3 2 5 3 2" xfId="65535"/>
    <cellStyle name="Обычный 5 2 5 3 2 5 4" xfId="65535"/>
    <cellStyle name="Обычный 5 2 5 3 2 5 5" xfId="65535"/>
    <cellStyle name="Обычный 5 2 5 3 2 6" xfId="65535"/>
    <cellStyle name="Обычный 5 2 5 3 2 6 2" xfId="65535"/>
    <cellStyle name="Обычный 5 2 5 3 2 6 2 2" xfId="65535"/>
    <cellStyle name="Обычный 5 2 5 3 2 6 2 3" xfId="65535"/>
    <cellStyle name="Обычный 5 2 5 3 2 6 3" xfId="65535"/>
    <cellStyle name="Обычный 5 2 5 3 2 6 4" xfId="65535"/>
    <cellStyle name="Обычный 5 2 5 3 2 7" xfId="65535"/>
    <cellStyle name="Обычный 5 2 5 3 2 7 2" xfId="65535"/>
    <cellStyle name="Обычный 5 2 5 3 2 7 2 2" xfId="65535"/>
    <cellStyle name="Обычный 5 2 5 3 2 7 3" xfId="65535"/>
    <cellStyle name="Обычный 5 2 5 3 2 7 4" xfId="65535"/>
    <cellStyle name="Обычный 5 2 5 3 2 8" xfId="65535"/>
    <cellStyle name="Обычный 5 2 5 3 2 8 2" xfId="65535"/>
    <cellStyle name="Обычный 5 2 5 3 2 9" xfId="65535"/>
    <cellStyle name="Обычный 5 2 5 3 3" xfId="65535"/>
    <cellStyle name="Обычный 5 2 5 3 3 2" xfId="65535"/>
    <cellStyle name="Обычный 5 2 5 3 3 2 2" xfId="65535"/>
    <cellStyle name="Обычный 5 2 5 3 3 2 2 2" xfId="65535"/>
    <cellStyle name="Обычный 5 2 5 3 3 2 3" xfId="65535"/>
    <cellStyle name="Обычный 5 2 5 3 3 2 4" xfId="65535"/>
    <cellStyle name="Обычный 5 2 5 3 3 2 5" xfId="65535"/>
    <cellStyle name="Обычный 5 2 5 3 3 3" xfId="65535"/>
    <cellStyle name="Обычный 5 2 5 3 3 3 2" xfId="65535"/>
    <cellStyle name="Обычный 5 2 5 3 3 4" xfId="65535"/>
    <cellStyle name="Обычный 5 2 5 3 3 5" xfId="65535"/>
    <cellStyle name="Обычный 5 2 5 3 3 6" xfId="65535"/>
    <cellStyle name="Обычный 5 2 5 3 4" xfId="65535"/>
    <cellStyle name="Обычный 5 2 5 3 4 2" xfId="65535"/>
    <cellStyle name="Обычный 5 2 5 3 4 2 2" xfId="65535"/>
    <cellStyle name="Обычный 5 2 5 3 4 2 2 2" xfId="65535"/>
    <cellStyle name="Обычный 5 2 5 3 4 2 3" xfId="65535"/>
    <cellStyle name="Обычный 5 2 5 3 4 2 4" xfId="65535"/>
    <cellStyle name="Обычный 5 2 5 3 4 3" xfId="65535"/>
    <cellStyle name="Обычный 5 2 5 3 4 3 2" xfId="65535"/>
    <cellStyle name="Обычный 5 2 5 3 4 4" xfId="65535"/>
    <cellStyle name="Обычный 5 2 5 3 4 5" xfId="65535"/>
    <cellStyle name="Обычный 5 2 5 3 4 6" xfId="65535"/>
    <cellStyle name="Обычный 5 2 5 3 5" xfId="65535"/>
    <cellStyle name="Обычный 5 2 5 3 5 2" xfId="65535"/>
    <cellStyle name="Обычный 5 2 5 3 5 2 2" xfId="65535"/>
    <cellStyle name="Обычный 5 2 5 3 5 2 2 2" xfId="65535"/>
    <cellStyle name="Обычный 5 2 5 3 5 2 3" xfId="65535"/>
    <cellStyle name="Обычный 5 2 5 3 5 2 4" xfId="65535"/>
    <cellStyle name="Обычный 5 2 5 3 5 3" xfId="65535"/>
    <cellStyle name="Обычный 5 2 5 3 5 3 2" xfId="65535"/>
    <cellStyle name="Обычный 5 2 5 3 5 4" xfId="65535"/>
    <cellStyle name="Обычный 5 2 5 3 5 5" xfId="65535"/>
    <cellStyle name="Обычный 5 2 5 3 6" xfId="65535"/>
    <cellStyle name="Обычный 5 2 5 3 6 2" xfId="65535"/>
    <cellStyle name="Обычный 5 2 5 3 6 2 2" xfId="65535"/>
    <cellStyle name="Обычный 5 2 5 3 6 2 2 2" xfId="65535"/>
    <cellStyle name="Обычный 5 2 5 3 6 2 3" xfId="65535"/>
    <cellStyle name="Обычный 5 2 5 3 6 2 4" xfId="65535"/>
    <cellStyle name="Обычный 5 2 5 3 6 3" xfId="65535"/>
    <cellStyle name="Обычный 5 2 5 3 6 3 2" xfId="65535"/>
    <cellStyle name="Обычный 5 2 5 3 6 4" xfId="65535"/>
    <cellStyle name="Обычный 5 2 5 3 6 5" xfId="65535"/>
    <cellStyle name="Обычный 5 2 5 3 7" xfId="65535"/>
    <cellStyle name="Обычный 5 2 5 3 7 2" xfId="65535"/>
    <cellStyle name="Обычный 5 2 5 3 7 2 2" xfId="65535"/>
    <cellStyle name="Обычный 5 2 5 3 7 2 2 2" xfId="65535"/>
    <cellStyle name="Обычный 5 2 5 3 7 2 3" xfId="65535"/>
    <cellStyle name="Обычный 5 2 5 3 7 2 4" xfId="65535"/>
    <cellStyle name="Обычный 5 2 5 3 7 3" xfId="65535"/>
    <cellStyle name="Обычный 5 2 5 3 7 3 2" xfId="65535"/>
    <cellStyle name="Обычный 5 2 5 3 7 4" xfId="65535"/>
    <cellStyle name="Обычный 5 2 5 3 7 5" xfId="65535"/>
    <cellStyle name="Обычный 5 2 5 3 8" xfId="65535"/>
    <cellStyle name="Обычный 5 2 5 3 8 2" xfId="65535"/>
    <cellStyle name="Обычный 5 2 5 3 8 2 2" xfId="65535"/>
    <cellStyle name="Обычный 5 2 5 3 8 2 3" xfId="65535"/>
    <cellStyle name="Обычный 5 2 5 3 8 3" xfId="65535"/>
    <cellStyle name="Обычный 5 2 5 3 8 4" xfId="65535"/>
    <cellStyle name="Обычный 5 2 5 3 9" xfId="65535"/>
    <cellStyle name="Обычный 5 2 5 3 9 2" xfId="65535"/>
    <cellStyle name="Обычный 5 2 5 3 9 2 2" xfId="65535"/>
    <cellStyle name="Обычный 5 2 5 3 9 3" xfId="65535"/>
    <cellStyle name="Обычный 5 2 5 3 9 4" xfId="65535"/>
    <cellStyle name="Обычный 5 2 5 4" xfId="65535"/>
    <cellStyle name="Обычный 5 2 5 4 10" xfId="65535"/>
    <cellStyle name="Обычный 5 2 5 4 11" xfId="65535"/>
    <cellStyle name="Обычный 5 2 5 4 2" xfId="65535"/>
    <cellStyle name="Обычный 5 2 5 4 2 2" xfId="65535"/>
    <cellStyle name="Обычный 5 2 5 4 2 2 2" xfId="65535"/>
    <cellStyle name="Обычный 5 2 5 4 2 2 2 2" xfId="65535"/>
    <cellStyle name="Обычный 5 2 5 4 2 2 3" xfId="65535"/>
    <cellStyle name="Обычный 5 2 5 4 2 2 4" xfId="65535"/>
    <cellStyle name="Обычный 5 2 5 4 2 2 5" xfId="65535"/>
    <cellStyle name="Обычный 5 2 5 4 2 3" xfId="65535"/>
    <cellStyle name="Обычный 5 2 5 4 2 3 2" xfId="65535"/>
    <cellStyle name="Обычный 5 2 5 4 2 4" xfId="65535"/>
    <cellStyle name="Обычный 5 2 5 4 2 5" xfId="65535"/>
    <cellStyle name="Обычный 5 2 5 4 2 6" xfId="65535"/>
    <cellStyle name="Обычный 5 2 5 4 3" xfId="65535"/>
    <cellStyle name="Обычный 5 2 5 4 3 2" xfId="65535"/>
    <cellStyle name="Обычный 5 2 5 4 3 2 2" xfId="65535"/>
    <cellStyle name="Обычный 5 2 5 4 3 2 2 2" xfId="65535"/>
    <cellStyle name="Обычный 5 2 5 4 3 2 3" xfId="65535"/>
    <cellStyle name="Обычный 5 2 5 4 3 2 4" xfId="65535"/>
    <cellStyle name="Обычный 5 2 5 4 3 3" xfId="65535"/>
    <cellStyle name="Обычный 5 2 5 4 3 3 2" xfId="65535"/>
    <cellStyle name="Обычный 5 2 5 4 3 4" xfId="65535"/>
    <cellStyle name="Обычный 5 2 5 4 3 5" xfId="65535"/>
    <cellStyle name="Обычный 5 2 5 4 3 6" xfId="65535"/>
    <cellStyle name="Обычный 5 2 5 4 4" xfId="65535"/>
    <cellStyle name="Обычный 5 2 5 4 4 2" xfId="65535"/>
    <cellStyle name="Обычный 5 2 5 4 4 2 2" xfId="65535"/>
    <cellStyle name="Обычный 5 2 5 4 4 2 2 2" xfId="65535"/>
    <cellStyle name="Обычный 5 2 5 4 4 2 3" xfId="65535"/>
    <cellStyle name="Обычный 5 2 5 4 4 2 4" xfId="65535"/>
    <cellStyle name="Обычный 5 2 5 4 4 3" xfId="65535"/>
    <cellStyle name="Обычный 5 2 5 4 4 3 2" xfId="65535"/>
    <cellStyle name="Обычный 5 2 5 4 4 4" xfId="65535"/>
    <cellStyle name="Обычный 5 2 5 4 4 5" xfId="65535"/>
    <cellStyle name="Обычный 5 2 5 4 5" xfId="65535"/>
    <cellStyle name="Обычный 5 2 5 4 5 2" xfId="65535"/>
    <cellStyle name="Обычный 5 2 5 4 5 2 2" xfId="65535"/>
    <cellStyle name="Обычный 5 2 5 4 5 2 2 2" xfId="65535"/>
    <cellStyle name="Обычный 5 2 5 4 5 2 3" xfId="65535"/>
    <cellStyle name="Обычный 5 2 5 4 5 2 4" xfId="65535"/>
    <cellStyle name="Обычный 5 2 5 4 5 3" xfId="65535"/>
    <cellStyle name="Обычный 5 2 5 4 5 3 2" xfId="65535"/>
    <cellStyle name="Обычный 5 2 5 4 5 4" xfId="65535"/>
    <cellStyle name="Обычный 5 2 5 4 5 5" xfId="65535"/>
    <cellStyle name="Обычный 5 2 5 4 6" xfId="65535"/>
    <cellStyle name="Обычный 5 2 5 4 6 2" xfId="65535"/>
    <cellStyle name="Обычный 5 2 5 4 6 2 2" xfId="65535"/>
    <cellStyle name="Обычный 5 2 5 4 6 2 3" xfId="65535"/>
    <cellStyle name="Обычный 5 2 5 4 6 3" xfId="65535"/>
    <cellStyle name="Обычный 5 2 5 4 6 4" xfId="65535"/>
    <cellStyle name="Обычный 5 2 5 4 7" xfId="65535"/>
    <cellStyle name="Обычный 5 2 5 4 7 2" xfId="65535"/>
    <cellStyle name="Обычный 5 2 5 4 7 2 2" xfId="65535"/>
    <cellStyle name="Обычный 5 2 5 4 7 3" xfId="65535"/>
    <cellStyle name="Обычный 5 2 5 4 7 4" xfId="65535"/>
    <cellStyle name="Обычный 5 2 5 4 8" xfId="65535"/>
    <cellStyle name="Обычный 5 2 5 4 8 2" xfId="65535"/>
    <cellStyle name="Обычный 5 2 5 4 9" xfId="65535"/>
    <cellStyle name="Обычный 5 2 5 5" xfId="65535"/>
    <cellStyle name="Обычный 5 2 5 5 10" xfId="65535"/>
    <cellStyle name="Обычный 5 2 5 5 2" xfId="65535"/>
    <cellStyle name="Обычный 5 2 5 5 2 2" xfId="65535"/>
    <cellStyle name="Обычный 5 2 5 5 2 2 2" xfId="65535"/>
    <cellStyle name="Обычный 5 2 5 5 2 2 2 2" xfId="65535"/>
    <cellStyle name="Обычный 5 2 5 5 2 2 3" xfId="65535"/>
    <cellStyle name="Обычный 5 2 5 5 2 2 4" xfId="65535"/>
    <cellStyle name="Обычный 5 2 5 5 2 3" xfId="65535"/>
    <cellStyle name="Обычный 5 2 5 5 2 3 2" xfId="65535"/>
    <cellStyle name="Обычный 5 2 5 5 2 4" xfId="65535"/>
    <cellStyle name="Обычный 5 2 5 5 2 5" xfId="65535"/>
    <cellStyle name="Обычный 5 2 5 5 2 6" xfId="65535"/>
    <cellStyle name="Обычный 5 2 5 5 3" xfId="65535"/>
    <cellStyle name="Обычный 5 2 5 5 3 2" xfId="65535"/>
    <cellStyle name="Обычный 5 2 5 5 3 2 2" xfId="65535"/>
    <cellStyle name="Обычный 5 2 5 5 3 2 2 2" xfId="65535"/>
    <cellStyle name="Обычный 5 2 5 5 3 2 3" xfId="65535"/>
    <cellStyle name="Обычный 5 2 5 5 3 2 4" xfId="65535"/>
    <cellStyle name="Обычный 5 2 5 5 3 3" xfId="65535"/>
    <cellStyle name="Обычный 5 2 5 5 3 3 2" xfId="65535"/>
    <cellStyle name="Обычный 5 2 5 5 3 4" xfId="65535"/>
    <cellStyle name="Обычный 5 2 5 5 3 5" xfId="65535"/>
    <cellStyle name="Обычный 5 2 5 5 4" xfId="65535"/>
    <cellStyle name="Обычный 5 2 5 5 4 2" xfId="65535"/>
    <cellStyle name="Обычный 5 2 5 5 4 2 2" xfId="65535"/>
    <cellStyle name="Обычный 5 2 5 5 4 2 2 2" xfId="65535"/>
    <cellStyle name="Обычный 5 2 5 5 4 2 3" xfId="65535"/>
    <cellStyle name="Обычный 5 2 5 5 4 2 4" xfId="65535"/>
    <cellStyle name="Обычный 5 2 5 5 4 3" xfId="65535"/>
    <cellStyle name="Обычный 5 2 5 5 4 3 2" xfId="65535"/>
    <cellStyle name="Обычный 5 2 5 5 4 4" xfId="65535"/>
    <cellStyle name="Обычный 5 2 5 5 4 5" xfId="65535"/>
    <cellStyle name="Обычный 5 2 5 5 5" xfId="65535"/>
    <cellStyle name="Обычный 5 2 5 5 5 2" xfId="65535"/>
    <cellStyle name="Обычный 5 2 5 5 5 2 2" xfId="65535"/>
    <cellStyle name="Обычный 5 2 5 5 5 2 3" xfId="65535"/>
    <cellStyle name="Обычный 5 2 5 5 5 3" xfId="65535"/>
    <cellStyle name="Обычный 5 2 5 5 5 4" xfId="65535"/>
    <cellStyle name="Обычный 5 2 5 5 6" xfId="65535"/>
    <cellStyle name="Обычный 5 2 5 5 6 2" xfId="65535"/>
    <cellStyle name="Обычный 5 2 5 5 6 2 2" xfId="65535"/>
    <cellStyle name="Обычный 5 2 5 5 6 3" xfId="65535"/>
    <cellStyle name="Обычный 5 2 5 5 6 4" xfId="65535"/>
    <cellStyle name="Обычный 5 2 5 5 7" xfId="65535"/>
    <cellStyle name="Обычный 5 2 5 5 7 2" xfId="65535"/>
    <cellStyle name="Обычный 5 2 5 5 8" xfId="65535"/>
    <cellStyle name="Обычный 5 2 5 5 9" xfId="65535"/>
    <cellStyle name="Обычный 5 2 5 6" xfId="65535"/>
    <cellStyle name="Обычный 5 2 5 6 2" xfId="65535"/>
    <cellStyle name="Обычный 5 2 5 6 2 2" xfId="65535"/>
    <cellStyle name="Обычный 5 2 5 6 2 2 2" xfId="65535"/>
    <cellStyle name="Обычный 5 2 5 6 2 3" xfId="65535"/>
    <cellStyle name="Обычный 5 2 5 6 2 4" xfId="65535"/>
    <cellStyle name="Обычный 5 2 5 6 2 5" xfId="65535"/>
    <cellStyle name="Обычный 5 2 5 6 3" xfId="65535"/>
    <cellStyle name="Обычный 5 2 5 6 3 2" xfId="65535"/>
    <cellStyle name="Обычный 5 2 5 6 4" xfId="65535"/>
    <cellStyle name="Обычный 5 2 5 6 5" xfId="65535"/>
    <cellStyle name="Обычный 5 2 5 6 6" xfId="65535"/>
    <cellStyle name="Обычный 5 2 5 7" xfId="65535"/>
    <cellStyle name="Обычный 5 2 5 7 2" xfId="65535"/>
    <cellStyle name="Обычный 5 2 5 7 2 2" xfId="65535"/>
    <cellStyle name="Обычный 5 2 5 7 2 2 2" xfId="65535"/>
    <cellStyle name="Обычный 5 2 5 7 2 3" xfId="65535"/>
    <cellStyle name="Обычный 5 2 5 7 2 4" xfId="65535"/>
    <cellStyle name="Обычный 5 2 5 7 2 5" xfId="65535"/>
    <cellStyle name="Обычный 5 2 5 7 3" xfId="65535"/>
    <cellStyle name="Обычный 5 2 5 7 3 2" xfId="65535"/>
    <cellStyle name="Обычный 5 2 5 7 4" xfId="65535"/>
    <cellStyle name="Обычный 5 2 5 7 5" xfId="65535"/>
    <cellStyle name="Обычный 5 2 5 7 6" xfId="65535"/>
    <cellStyle name="Обычный 5 2 5 8" xfId="65535"/>
    <cellStyle name="Обычный 5 2 5 8 2" xfId="65535"/>
    <cellStyle name="Обычный 5 2 5 8 2 2" xfId="65535"/>
    <cellStyle name="Обычный 5 2 5 8 2 2 2" xfId="65535"/>
    <cellStyle name="Обычный 5 2 5 8 2 3" xfId="65535"/>
    <cellStyle name="Обычный 5 2 5 8 2 4" xfId="65535"/>
    <cellStyle name="Обычный 5 2 5 8 3" xfId="65535"/>
    <cellStyle name="Обычный 5 2 5 8 3 2" xfId="65535"/>
    <cellStyle name="Обычный 5 2 5 8 4" xfId="65535"/>
    <cellStyle name="Обычный 5 2 5 8 5" xfId="65535"/>
    <cellStyle name="Обычный 5 2 5 8 6" xfId="65535"/>
    <cellStyle name="Обычный 5 2 5 9" xfId="65535"/>
    <cellStyle name="Обычный 5 2 5 9 2" xfId="65535"/>
    <cellStyle name="Обычный 5 2 5 9 2 2" xfId="65535"/>
    <cellStyle name="Обычный 5 2 5 9 2 2 2" xfId="65535"/>
    <cellStyle name="Обычный 5 2 5 9 2 3" xfId="65535"/>
    <cellStyle name="Обычный 5 2 5 9 2 4" xfId="65535"/>
    <cellStyle name="Обычный 5 2 5 9 3" xfId="65535"/>
    <cellStyle name="Обычный 5 2 5 9 3 2" xfId="65535"/>
    <cellStyle name="Обычный 5 2 5 9 4" xfId="65535"/>
    <cellStyle name="Обычный 5 2 5 9 5" xfId="65535"/>
    <cellStyle name="Обычный 5 2 5 9 6" xfId="65535"/>
    <cellStyle name="Обычный 5 2 6" xfId="65535"/>
    <cellStyle name="Обычный 5 2 6 10" xfId="65535"/>
    <cellStyle name="Обычный 5 2 6 10 2" xfId="65535"/>
    <cellStyle name="Обычный 5 2 6 11" xfId="65535"/>
    <cellStyle name="Обычный 5 2 6 12" xfId="65535"/>
    <cellStyle name="Обычный 5 2 6 13" xfId="65535"/>
    <cellStyle name="Обычный 5 2 6 14" xfId="65535"/>
    <cellStyle name="Обычный 5 2 6 2" xfId="65535"/>
    <cellStyle name="Обычный 5 2 6 2 10" xfId="65535"/>
    <cellStyle name="Обычный 5 2 6 2 11" xfId="65535"/>
    <cellStyle name="Обычный 5 2 6 2 12" xfId="65535"/>
    <cellStyle name="Обычный 5 2 6 2 2" xfId="65535"/>
    <cellStyle name="Обычный 5 2 6 2 2 2" xfId="65535"/>
    <cellStyle name="Обычный 5 2 6 2 2 2 2" xfId="65535"/>
    <cellStyle name="Обычный 5 2 6 2 2 2 2 2" xfId="65535"/>
    <cellStyle name="Обычный 5 2 6 2 2 2 2 2 2" xfId="65535"/>
    <cellStyle name="Обычный 5 2 6 2 2 2 2 3" xfId="65535"/>
    <cellStyle name="Обычный 5 2 6 2 2 2 2 4" xfId="65535"/>
    <cellStyle name="Обычный 5 2 6 2 2 2 3" xfId="65535"/>
    <cellStyle name="Обычный 5 2 6 2 2 2 3 2" xfId="65535"/>
    <cellStyle name="Обычный 5 2 6 2 2 2 4" xfId="65535"/>
    <cellStyle name="Обычный 5 2 6 2 2 2 5" xfId="65535"/>
    <cellStyle name="Обычный 5 2 6 2 2 2 6" xfId="65535"/>
    <cellStyle name="Обычный 5 2 6 2 2 3" xfId="65535"/>
    <cellStyle name="Обычный 5 2 6 2 2 3 2" xfId="65535"/>
    <cellStyle name="Обычный 5 2 6 2 2 3 2 2" xfId="65535"/>
    <cellStyle name="Обычный 5 2 6 2 2 3 3" xfId="65535"/>
    <cellStyle name="Обычный 5 2 6 2 2 3 4" xfId="65535"/>
    <cellStyle name="Обычный 5 2 6 2 2 4" xfId="65535"/>
    <cellStyle name="Обычный 5 2 6 2 2 4 2" xfId="65535"/>
    <cellStyle name="Обычный 5 2 6 2 2 5" xfId="65535"/>
    <cellStyle name="Обычный 5 2 6 2 2 6" xfId="65535"/>
    <cellStyle name="Обычный 5 2 6 2 2 7" xfId="65535"/>
    <cellStyle name="Обычный 5 2 6 2 3" xfId="65535"/>
    <cellStyle name="Обычный 5 2 6 2 3 2" xfId="65535"/>
    <cellStyle name="Обычный 5 2 6 2 3 2 2" xfId="65535"/>
    <cellStyle name="Обычный 5 2 6 2 3 2 2 2" xfId="65535"/>
    <cellStyle name="Обычный 5 2 6 2 3 2 3" xfId="65535"/>
    <cellStyle name="Обычный 5 2 6 2 3 2 4" xfId="65535"/>
    <cellStyle name="Обычный 5 2 6 2 3 2 5" xfId="65535"/>
    <cellStyle name="Обычный 5 2 6 2 3 3" xfId="65535"/>
    <cellStyle name="Обычный 5 2 6 2 3 3 2" xfId="65535"/>
    <cellStyle name="Обычный 5 2 6 2 3 4" xfId="65535"/>
    <cellStyle name="Обычный 5 2 6 2 3 5" xfId="65535"/>
    <cellStyle name="Обычный 5 2 6 2 3 6" xfId="65535"/>
    <cellStyle name="Обычный 5 2 6 2 4" xfId="65535"/>
    <cellStyle name="Обычный 5 2 6 2 4 2" xfId="65535"/>
    <cellStyle name="Обычный 5 2 6 2 4 2 2" xfId="65535"/>
    <cellStyle name="Обычный 5 2 6 2 4 2 2 2" xfId="65535"/>
    <cellStyle name="Обычный 5 2 6 2 4 2 3" xfId="65535"/>
    <cellStyle name="Обычный 5 2 6 2 4 2 4" xfId="65535"/>
    <cellStyle name="Обычный 5 2 6 2 4 3" xfId="65535"/>
    <cellStyle name="Обычный 5 2 6 2 4 3 2" xfId="65535"/>
    <cellStyle name="Обычный 5 2 6 2 4 4" xfId="65535"/>
    <cellStyle name="Обычный 5 2 6 2 4 5" xfId="65535"/>
    <cellStyle name="Обычный 5 2 6 2 4 6" xfId="65535"/>
    <cellStyle name="Обычный 5 2 6 2 5" xfId="65535"/>
    <cellStyle name="Обычный 5 2 6 2 5 2" xfId="65535"/>
    <cellStyle name="Обычный 5 2 6 2 5 2 2" xfId="65535"/>
    <cellStyle name="Обычный 5 2 6 2 5 2 2 2" xfId="65535"/>
    <cellStyle name="Обычный 5 2 6 2 5 2 3" xfId="65535"/>
    <cellStyle name="Обычный 5 2 6 2 5 2 4" xfId="65535"/>
    <cellStyle name="Обычный 5 2 6 2 5 3" xfId="65535"/>
    <cellStyle name="Обычный 5 2 6 2 5 3 2" xfId="65535"/>
    <cellStyle name="Обычный 5 2 6 2 5 4" xfId="65535"/>
    <cellStyle name="Обычный 5 2 6 2 5 5" xfId="65535"/>
    <cellStyle name="Обычный 5 2 6 2 6" xfId="65535"/>
    <cellStyle name="Обычный 5 2 6 2 6 2" xfId="65535"/>
    <cellStyle name="Обычный 5 2 6 2 6 2 2" xfId="65535"/>
    <cellStyle name="Обычный 5 2 6 2 6 2 2 2" xfId="65535"/>
    <cellStyle name="Обычный 5 2 6 2 6 2 3" xfId="65535"/>
    <cellStyle name="Обычный 5 2 6 2 6 2 4" xfId="65535"/>
    <cellStyle name="Обычный 5 2 6 2 6 3" xfId="65535"/>
    <cellStyle name="Обычный 5 2 6 2 6 3 2" xfId="65535"/>
    <cellStyle name="Обычный 5 2 6 2 6 4" xfId="65535"/>
    <cellStyle name="Обычный 5 2 6 2 6 5" xfId="65535"/>
    <cellStyle name="Обычный 5 2 6 2 7" xfId="65535"/>
    <cellStyle name="Обычный 5 2 6 2 7 2" xfId="65535"/>
    <cellStyle name="Обычный 5 2 6 2 7 2 2" xfId="65535"/>
    <cellStyle name="Обычный 5 2 6 2 7 2 3" xfId="65535"/>
    <cellStyle name="Обычный 5 2 6 2 7 3" xfId="65535"/>
    <cellStyle name="Обычный 5 2 6 2 7 4" xfId="65535"/>
    <cellStyle name="Обычный 5 2 6 2 8" xfId="65535"/>
    <cellStyle name="Обычный 5 2 6 2 8 2" xfId="65535"/>
    <cellStyle name="Обычный 5 2 6 2 8 2 2" xfId="65535"/>
    <cellStyle name="Обычный 5 2 6 2 8 3" xfId="65535"/>
    <cellStyle name="Обычный 5 2 6 2 8 4" xfId="65535"/>
    <cellStyle name="Обычный 5 2 6 2 9" xfId="65535"/>
    <cellStyle name="Обычный 5 2 6 2 9 2" xfId="65535"/>
    <cellStyle name="Обычный 5 2 6 3" xfId="65535"/>
    <cellStyle name="Обычный 5 2 6 3 2" xfId="65535"/>
    <cellStyle name="Обычный 5 2 6 3 2 2" xfId="65535"/>
    <cellStyle name="Обычный 5 2 6 3 2 2 2" xfId="65535"/>
    <cellStyle name="Обычный 5 2 6 3 2 2 2 2" xfId="65535"/>
    <cellStyle name="Обычный 5 2 6 3 2 2 3" xfId="65535"/>
    <cellStyle name="Обычный 5 2 6 3 2 2 4" xfId="65535"/>
    <cellStyle name="Обычный 5 2 6 3 2 2 5" xfId="65535"/>
    <cellStyle name="Обычный 5 2 6 3 2 3" xfId="65535"/>
    <cellStyle name="Обычный 5 2 6 3 2 3 2" xfId="65535"/>
    <cellStyle name="Обычный 5 2 6 3 2 4" xfId="65535"/>
    <cellStyle name="Обычный 5 2 6 3 2 5" xfId="65535"/>
    <cellStyle name="Обычный 5 2 6 3 2 6" xfId="65535"/>
    <cellStyle name="Обычный 5 2 6 3 3" xfId="65535"/>
    <cellStyle name="Обычный 5 2 6 3 3 2" xfId="65535"/>
    <cellStyle name="Обычный 5 2 6 3 3 2 2" xfId="65535"/>
    <cellStyle name="Обычный 5 2 6 3 3 3" xfId="65535"/>
    <cellStyle name="Обычный 5 2 6 3 3 4" xfId="65535"/>
    <cellStyle name="Обычный 5 2 6 3 3 5" xfId="65535"/>
    <cellStyle name="Обычный 5 2 6 3 4" xfId="65535"/>
    <cellStyle name="Обычный 5 2 6 3 4 2" xfId="65535"/>
    <cellStyle name="Обычный 5 2 6 3 5" xfId="65535"/>
    <cellStyle name="Обычный 5 2 6 3 6" xfId="65535"/>
    <cellStyle name="Обычный 5 2 6 3 7" xfId="65535"/>
    <cellStyle name="Обычный 5 2 6 4" xfId="65535"/>
    <cellStyle name="Обычный 5 2 6 4 2" xfId="65535"/>
    <cellStyle name="Обычный 5 2 6 4 2 2" xfId="65535"/>
    <cellStyle name="Обычный 5 2 6 4 2 2 2" xfId="65535"/>
    <cellStyle name="Обычный 5 2 6 4 2 3" xfId="65535"/>
    <cellStyle name="Обычный 5 2 6 4 2 4" xfId="65535"/>
    <cellStyle name="Обычный 5 2 6 4 2 5" xfId="65535"/>
    <cellStyle name="Обычный 5 2 6 4 3" xfId="65535"/>
    <cellStyle name="Обычный 5 2 6 4 3 2" xfId="65535"/>
    <cellStyle name="Обычный 5 2 6 4 4" xfId="65535"/>
    <cellStyle name="Обычный 5 2 6 4 5" xfId="65535"/>
    <cellStyle name="Обычный 5 2 6 4 6" xfId="65535"/>
    <cellStyle name="Обычный 5 2 6 5" xfId="65535"/>
    <cellStyle name="Обычный 5 2 6 5 2" xfId="65535"/>
    <cellStyle name="Обычный 5 2 6 5 2 2" xfId="65535"/>
    <cellStyle name="Обычный 5 2 6 5 2 2 2" xfId="65535"/>
    <cellStyle name="Обычный 5 2 6 5 2 3" xfId="65535"/>
    <cellStyle name="Обычный 5 2 6 5 2 4" xfId="65535"/>
    <cellStyle name="Обычный 5 2 6 5 2 5" xfId="65535"/>
    <cellStyle name="Обычный 5 2 6 5 3" xfId="65535"/>
    <cellStyle name="Обычный 5 2 6 5 3 2" xfId="65535"/>
    <cellStyle name="Обычный 5 2 6 5 4" xfId="65535"/>
    <cellStyle name="Обычный 5 2 6 5 5" xfId="65535"/>
    <cellStyle name="Обычный 5 2 6 5 6" xfId="65535"/>
    <cellStyle name="Обычный 5 2 6 6" xfId="65535"/>
    <cellStyle name="Обычный 5 2 6 6 2" xfId="65535"/>
    <cellStyle name="Обычный 5 2 6 6 2 2" xfId="65535"/>
    <cellStyle name="Обычный 5 2 6 6 2 2 2" xfId="65535"/>
    <cellStyle name="Обычный 5 2 6 6 2 3" xfId="65535"/>
    <cellStyle name="Обычный 5 2 6 6 2 4" xfId="65535"/>
    <cellStyle name="Обычный 5 2 6 6 3" xfId="65535"/>
    <cellStyle name="Обычный 5 2 6 6 3 2" xfId="65535"/>
    <cellStyle name="Обычный 5 2 6 6 4" xfId="65535"/>
    <cellStyle name="Обычный 5 2 6 6 5" xfId="65535"/>
    <cellStyle name="Обычный 5 2 6 6 6" xfId="65535"/>
    <cellStyle name="Обычный 5 2 6 7" xfId="65535"/>
    <cellStyle name="Обычный 5 2 6 7 2" xfId="65535"/>
    <cellStyle name="Обычный 5 2 6 7 2 2" xfId="65535"/>
    <cellStyle name="Обычный 5 2 6 7 2 2 2" xfId="65535"/>
    <cellStyle name="Обычный 5 2 6 7 2 3" xfId="65535"/>
    <cellStyle name="Обычный 5 2 6 7 2 4" xfId="65535"/>
    <cellStyle name="Обычный 5 2 6 7 3" xfId="65535"/>
    <cellStyle name="Обычный 5 2 6 7 3 2" xfId="65535"/>
    <cellStyle name="Обычный 5 2 6 7 4" xfId="65535"/>
    <cellStyle name="Обычный 5 2 6 7 5" xfId="65535"/>
    <cellStyle name="Обычный 5 2 6 8" xfId="65535"/>
    <cellStyle name="Обычный 5 2 6 8 2" xfId="65535"/>
    <cellStyle name="Обычный 5 2 6 8 2 2" xfId="65535"/>
    <cellStyle name="Обычный 5 2 6 8 2 3" xfId="65535"/>
    <cellStyle name="Обычный 5 2 6 8 3" xfId="65535"/>
    <cellStyle name="Обычный 5 2 6 8 4" xfId="65535"/>
    <cellStyle name="Обычный 5 2 6 9" xfId="65535"/>
    <cellStyle name="Обычный 5 2 6 9 2" xfId="65535"/>
    <cellStyle name="Обычный 5 2 6 9 2 2" xfId="65535"/>
    <cellStyle name="Обычный 5 2 6 9 3" xfId="65535"/>
    <cellStyle name="Обычный 5 2 6 9 4" xfId="65535"/>
    <cellStyle name="Обычный 5 2 7" xfId="65535"/>
    <cellStyle name="Обычный 5 2 7 10" xfId="65535"/>
    <cellStyle name="Обычный 5 2 7 10 2" xfId="65535"/>
    <cellStyle name="Обычный 5 2 7 11" xfId="65535"/>
    <cellStyle name="Обычный 5 2 7 12" xfId="65535"/>
    <cellStyle name="Обычный 5 2 7 13" xfId="65535"/>
    <cellStyle name="Обычный 5 2 7 2" xfId="65535"/>
    <cellStyle name="Обычный 5 2 7 2 10" xfId="65535"/>
    <cellStyle name="Обычный 5 2 7 2 11" xfId="65535"/>
    <cellStyle name="Обычный 5 2 7 2 2" xfId="65535"/>
    <cellStyle name="Обычный 5 2 7 2 2 2" xfId="65535"/>
    <cellStyle name="Обычный 5 2 7 2 2 2 2" xfId="65535"/>
    <cellStyle name="Обычный 5 2 7 2 2 2 2 2" xfId="65535"/>
    <cellStyle name="Обычный 5 2 7 2 2 2 3" xfId="65535"/>
    <cellStyle name="Обычный 5 2 7 2 2 2 4" xfId="65535"/>
    <cellStyle name="Обычный 5 2 7 2 2 2 5" xfId="65535"/>
    <cellStyle name="Обычный 5 2 7 2 2 3" xfId="65535"/>
    <cellStyle name="Обычный 5 2 7 2 2 3 2" xfId="65535"/>
    <cellStyle name="Обычный 5 2 7 2 2 4" xfId="65535"/>
    <cellStyle name="Обычный 5 2 7 2 2 5" xfId="65535"/>
    <cellStyle name="Обычный 5 2 7 2 2 6" xfId="65535"/>
    <cellStyle name="Обычный 5 2 7 2 3" xfId="65535"/>
    <cellStyle name="Обычный 5 2 7 2 3 2" xfId="65535"/>
    <cellStyle name="Обычный 5 2 7 2 3 2 2" xfId="65535"/>
    <cellStyle name="Обычный 5 2 7 2 3 2 2 2" xfId="65535"/>
    <cellStyle name="Обычный 5 2 7 2 3 2 3" xfId="65535"/>
    <cellStyle name="Обычный 5 2 7 2 3 2 4" xfId="65535"/>
    <cellStyle name="Обычный 5 2 7 2 3 3" xfId="65535"/>
    <cellStyle name="Обычный 5 2 7 2 3 3 2" xfId="65535"/>
    <cellStyle name="Обычный 5 2 7 2 3 4" xfId="65535"/>
    <cellStyle name="Обычный 5 2 7 2 3 5" xfId="65535"/>
    <cellStyle name="Обычный 5 2 7 2 3 6" xfId="65535"/>
    <cellStyle name="Обычный 5 2 7 2 4" xfId="65535"/>
    <cellStyle name="Обычный 5 2 7 2 4 2" xfId="65535"/>
    <cellStyle name="Обычный 5 2 7 2 4 2 2" xfId="65535"/>
    <cellStyle name="Обычный 5 2 7 2 4 2 2 2" xfId="65535"/>
    <cellStyle name="Обычный 5 2 7 2 4 2 3" xfId="65535"/>
    <cellStyle name="Обычный 5 2 7 2 4 2 4" xfId="65535"/>
    <cellStyle name="Обычный 5 2 7 2 4 3" xfId="65535"/>
    <cellStyle name="Обычный 5 2 7 2 4 3 2" xfId="65535"/>
    <cellStyle name="Обычный 5 2 7 2 4 4" xfId="65535"/>
    <cellStyle name="Обычный 5 2 7 2 4 5" xfId="65535"/>
    <cellStyle name="Обычный 5 2 7 2 5" xfId="65535"/>
    <cellStyle name="Обычный 5 2 7 2 5 2" xfId="65535"/>
    <cellStyle name="Обычный 5 2 7 2 5 2 2" xfId="65535"/>
    <cellStyle name="Обычный 5 2 7 2 5 2 2 2" xfId="65535"/>
    <cellStyle name="Обычный 5 2 7 2 5 2 3" xfId="65535"/>
    <cellStyle name="Обычный 5 2 7 2 5 2 4" xfId="65535"/>
    <cellStyle name="Обычный 5 2 7 2 5 3" xfId="65535"/>
    <cellStyle name="Обычный 5 2 7 2 5 3 2" xfId="65535"/>
    <cellStyle name="Обычный 5 2 7 2 5 4" xfId="65535"/>
    <cellStyle name="Обычный 5 2 7 2 5 5" xfId="65535"/>
    <cellStyle name="Обычный 5 2 7 2 6" xfId="65535"/>
    <cellStyle name="Обычный 5 2 7 2 6 2" xfId="65535"/>
    <cellStyle name="Обычный 5 2 7 2 6 2 2" xfId="65535"/>
    <cellStyle name="Обычный 5 2 7 2 6 2 3" xfId="65535"/>
    <cellStyle name="Обычный 5 2 7 2 6 3" xfId="65535"/>
    <cellStyle name="Обычный 5 2 7 2 6 4" xfId="65535"/>
    <cellStyle name="Обычный 5 2 7 2 7" xfId="65535"/>
    <cellStyle name="Обычный 5 2 7 2 7 2" xfId="65535"/>
    <cellStyle name="Обычный 5 2 7 2 7 2 2" xfId="65535"/>
    <cellStyle name="Обычный 5 2 7 2 7 3" xfId="65535"/>
    <cellStyle name="Обычный 5 2 7 2 7 4" xfId="65535"/>
    <cellStyle name="Обычный 5 2 7 2 8" xfId="65535"/>
    <cellStyle name="Обычный 5 2 7 2 8 2" xfId="65535"/>
    <cellStyle name="Обычный 5 2 7 2 9" xfId="65535"/>
    <cellStyle name="Обычный 5 2 7 3" xfId="65535"/>
    <cellStyle name="Обычный 5 2 7 3 2" xfId="65535"/>
    <cellStyle name="Обычный 5 2 7 3 2 2" xfId="65535"/>
    <cellStyle name="Обычный 5 2 7 3 2 2 2" xfId="65535"/>
    <cellStyle name="Обычный 5 2 7 3 2 3" xfId="65535"/>
    <cellStyle name="Обычный 5 2 7 3 2 4" xfId="65535"/>
    <cellStyle name="Обычный 5 2 7 3 2 5" xfId="65535"/>
    <cellStyle name="Обычный 5 2 7 3 3" xfId="65535"/>
    <cellStyle name="Обычный 5 2 7 3 3 2" xfId="65535"/>
    <cellStyle name="Обычный 5 2 7 3 4" xfId="65535"/>
    <cellStyle name="Обычный 5 2 7 3 5" xfId="65535"/>
    <cellStyle name="Обычный 5 2 7 3 6" xfId="65535"/>
    <cellStyle name="Обычный 5 2 7 4" xfId="65535"/>
    <cellStyle name="Обычный 5 2 7 4 2" xfId="65535"/>
    <cellStyle name="Обычный 5 2 7 4 2 2" xfId="65535"/>
    <cellStyle name="Обычный 5 2 7 4 2 2 2" xfId="65535"/>
    <cellStyle name="Обычный 5 2 7 4 2 3" xfId="65535"/>
    <cellStyle name="Обычный 5 2 7 4 2 4" xfId="65535"/>
    <cellStyle name="Обычный 5 2 7 4 3" xfId="65535"/>
    <cellStyle name="Обычный 5 2 7 4 3 2" xfId="65535"/>
    <cellStyle name="Обычный 5 2 7 4 4" xfId="65535"/>
    <cellStyle name="Обычный 5 2 7 4 5" xfId="65535"/>
    <cellStyle name="Обычный 5 2 7 4 6" xfId="65535"/>
    <cellStyle name="Обычный 5 2 7 5" xfId="65535"/>
    <cellStyle name="Обычный 5 2 7 5 2" xfId="65535"/>
    <cellStyle name="Обычный 5 2 7 5 2 2" xfId="65535"/>
    <cellStyle name="Обычный 5 2 7 5 2 2 2" xfId="65535"/>
    <cellStyle name="Обычный 5 2 7 5 2 3" xfId="65535"/>
    <cellStyle name="Обычный 5 2 7 5 2 4" xfId="65535"/>
    <cellStyle name="Обычный 5 2 7 5 3" xfId="65535"/>
    <cellStyle name="Обычный 5 2 7 5 3 2" xfId="65535"/>
    <cellStyle name="Обычный 5 2 7 5 4" xfId="65535"/>
    <cellStyle name="Обычный 5 2 7 5 5" xfId="65535"/>
    <cellStyle name="Обычный 5 2 7 6" xfId="65535"/>
    <cellStyle name="Обычный 5 2 7 6 2" xfId="65535"/>
    <cellStyle name="Обычный 5 2 7 6 2 2" xfId="65535"/>
    <cellStyle name="Обычный 5 2 7 6 2 2 2" xfId="65535"/>
    <cellStyle name="Обычный 5 2 7 6 2 3" xfId="65535"/>
    <cellStyle name="Обычный 5 2 7 6 2 4" xfId="65535"/>
    <cellStyle name="Обычный 5 2 7 6 3" xfId="65535"/>
    <cellStyle name="Обычный 5 2 7 6 3 2" xfId="65535"/>
    <cellStyle name="Обычный 5 2 7 6 4" xfId="65535"/>
    <cellStyle name="Обычный 5 2 7 6 5" xfId="65535"/>
    <cellStyle name="Обычный 5 2 7 7" xfId="65535"/>
    <cellStyle name="Обычный 5 2 7 7 2" xfId="65535"/>
    <cellStyle name="Обычный 5 2 7 7 2 2" xfId="65535"/>
    <cellStyle name="Обычный 5 2 7 7 2 2 2" xfId="65535"/>
    <cellStyle name="Обычный 5 2 7 7 2 3" xfId="65535"/>
    <cellStyle name="Обычный 5 2 7 7 2 4" xfId="65535"/>
    <cellStyle name="Обычный 5 2 7 7 3" xfId="65535"/>
    <cellStyle name="Обычный 5 2 7 7 3 2" xfId="65535"/>
    <cellStyle name="Обычный 5 2 7 7 4" xfId="65535"/>
    <cellStyle name="Обычный 5 2 7 7 5" xfId="65535"/>
    <cellStyle name="Обычный 5 2 7 8" xfId="65535"/>
    <cellStyle name="Обычный 5 2 7 8 2" xfId="65535"/>
    <cellStyle name="Обычный 5 2 7 8 2 2" xfId="65535"/>
    <cellStyle name="Обычный 5 2 7 8 2 3" xfId="65535"/>
    <cellStyle name="Обычный 5 2 7 8 3" xfId="65535"/>
    <cellStyle name="Обычный 5 2 7 8 4" xfId="65535"/>
    <cellStyle name="Обычный 5 2 7 9" xfId="65535"/>
    <cellStyle name="Обычный 5 2 7 9 2" xfId="65535"/>
    <cellStyle name="Обычный 5 2 7 9 2 2" xfId="65535"/>
    <cellStyle name="Обычный 5 2 7 9 3" xfId="65535"/>
    <cellStyle name="Обычный 5 2 7 9 4" xfId="65535"/>
    <cellStyle name="Обычный 5 2 8" xfId="65535"/>
    <cellStyle name="Обычный 5 2 8 10" xfId="65535"/>
    <cellStyle name="Обычный 5 2 8 10 2" xfId="65535"/>
    <cellStyle name="Обычный 5 2 8 11" xfId="65535"/>
    <cellStyle name="Обычный 5 2 8 12" xfId="65535"/>
    <cellStyle name="Обычный 5 2 8 13" xfId="65535"/>
    <cellStyle name="Обычный 5 2 8 2" xfId="65535"/>
    <cellStyle name="Обычный 5 2 8 2 10" xfId="65535"/>
    <cellStyle name="Обычный 5 2 8 2 11" xfId="65535"/>
    <cellStyle name="Обычный 5 2 8 2 2" xfId="65535"/>
    <cellStyle name="Обычный 5 2 8 2 2 2" xfId="65535"/>
    <cellStyle name="Обычный 5 2 8 2 2 2 2" xfId="65535"/>
    <cellStyle name="Обычный 5 2 8 2 2 2 2 2" xfId="65535"/>
    <cellStyle name="Обычный 5 2 8 2 2 2 3" xfId="65535"/>
    <cellStyle name="Обычный 5 2 8 2 2 2 4" xfId="65535"/>
    <cellStyle name="Обычный 5 2 8 2 2 2 5" xfId="65535"/>
    <cellStyle name="Обычный 5 2 8 2 2 3" xfId="65535"/>
    <cellStyle name="Обычный 5 2 8 2 2 3 2" xfId="65535"/>
    <cellStyle name="Обычный 5 2 8 2 2 4" xfId="65535"/>
    <cellStyle name="Обычный 5 2 8 2 2 5" xfId="65535"/>
    <cellStyle name="Обычный 5 2 8 2 2 6" xfId="65535"/>
    <cellStyle name="Обычный 5 2 8 2 3" xfId="65535"/>
    <cellStyle name="Обычный 5 2 8 2 3 2" xfId="65535"/>
    <cellStyle name="Обычный 5 2 8 2 3 2 2" xfId="65535"/>
    <cellStyle name="Обычный 5 2 8 2 3 2 2 2" xfId="65535"/>
    <cellStyle name="Обычный 5 2 8 2 3 2 3" xfId="65535"/>
    <cellStyle name="Обычный 5 2 8 2 3 2 4" xfId="65535"/>
    <cellStyle name="Обычный 5 2 8 2 3 3" xfId="65535"/>
    <cellStyle name="Обычный 5 2 8 2 3 3 2" xfId="65535"/>
    <cellStyle name="Обычный 5 2 8 2 3 4" xfId="65535"/>
    <cellStyle name="Обычный 5 2 8 2 3 5" xfId="65535"/>
    <cellStyle name="Обычный 5 2 8 2 3 6" xfId="65535"/>
    <cellStyle name="Обычный 5 2 8 2 4" xfId="65535"/>
    <cellStyle name="Обычный 5 2 8 2 4 2" xfId="65535"/>
    <cellStyle name="Обычный 5 2 8 2 4 2 2" xfId="65535"/>
    <cellStyle name="Обычный 5 2 8 2 4 2 2 2" xfId="65535"/>
    <cellStyle name="Обычный 5 2 8 2 4 2 3" xfId="65535"/>
    <cellStyle name="Обычный 5 2 8 2 4 2 4" xfId="65535"/>
    <cellStyle name="Обычный 5 2 8 2 4 3" xfId="65535"/>
    <cellStyle name="Обычный 5 2 8 2 4 3 2" xfId="65535"/>
    <cellStyle name="Обычный 5 2 8 2 4 4" xfId="65535"/>
    <cellStyle name="Обычный 5 2 8 2 4 5" xfId="65535"/>
    <cellStyle name="Обычный 5 2 8 2 5" xfId="65535"/>
    <cellStyle name="Обычный 5 2 8 2 5 2" xfId="65535"/>
    <cellStyle name="Обычный 5 2 8 2 5 2 2" xfId="65535"/>
    <cellStyle name="Обычный 5 2 8 2 5 2 2 2" xfId="65535"/>
    <cellStyle name="Обычный 5 2 8 2 5 2 3" xfId="65535"/>
    <cellStyle name="Обычный 5 2 8 2 5 2 4" xfId="65535"/>
    <cellStyle name="Обычный 5 2 8 2 5 3" xfId="65535"/>
    <cellStyle name="Обычный 5 2 8 2 5 3 2" xfId="65535"/>
    <cellStyle name="Обычный 5 2 8 2 5 4" xfId="65535"/>
    <cellStyle name="Обычный 5 2 8 2 5 5" xfId="65535"/>
    <cellStyle name="Обычный 5 2 8 2 6" xfId="65535"/>
    <cellStyle name="Обычный 5 2 8 2 6 2" xfId="65535"/>
    <cellStyle name="Обычный 5 2 8 2 6 2 2" xfId="65535"/>
    <cellStyle name="Обычный 5 2 8 2 6 2 3" xfId="65535"/>
    <cellStyle name="Обычный 5 2 8 2 6 3" xfId="65535"/>
    <cellStyle name="Обычный 5 2 8 2 6 4" xfId="65535"/>
    <cellStyle name="Обычный 5 2 8 2 7" xfId="65535"/>
    <cellStyle name="Обычный 5 2 8 2 7 2" xfId="65535"/>
    <cellStyle name="Обычный 5 2 8 2 7 2 2" xfId="65535"/>
    <cellStyle name="Обычный 5 2 8 2 7 3" xfId="65535"/>
    <cellStyle name="Обычный 5 2 8 2 7 4" xfId="65535"/>
    <cellStyle name="Обычный 5 2 8 2 8" xfId="65535"/>
    <cellStyle name="Обычный 5 2 8 2 8 2" xfId="65535"/>
    <cellStyle name="Обычный 5 2 8 2 9" xfId="65535"/>
    <cellStyle name="Обычный 5 2 8 3" xfId="65535"/>
    <cellStyle name="Обычный 5 2 8 3 2" xfId="65535"/>
    <cellStyle name="Обычный 5 2 8 3 2 2" xfId="65535"/>
    <cellStyle name="Обычный 5 2 8 3 2 2 2" xfId="65535"/>
    <cellStyle name="Обычный 5 2 8 3 2 3" xfId="65535"/>
    <cellStyle name="Обычный 5 2 8 3 2 4" xfId="65535"/>
    <cellStyle name="Обычный 5 2 8 3 2 5" xfId="65535"/>
    <cellStyle name="Обычный 5 2 8 3 3" xfId="65535"/>
    <cellStyle name="Обычный 5 2 8 3 3 2" xfId="65535"/>
    <cellStyle name="Обычный 5 2 8 3 4" xfId="65535"/>
    <cellStyle name="Обычный 5 2 8 3 5" xfId="65535"/>
    <cellStyle name="Обычный 5 2 8 3 6" xfId="65535"/>
    <cellStyle name="Обычный 5 2 8 4" xfId="65535"/>
    <cellStyle name="Обычный 5 2 8 4 2" xfId="65535"/>
    <cellStyle name="Обычный 5 2 8 4 2 2" xfId="65535"/>
    <cellStyle name="Обычный 5 2 8 4 2 2 2" xfId="65535"/>
    <cellStyle name="Обычный 5 2 8 4 2 3" xfId="65535"/>
    <cellStyle name="Обычный 5 2 8 4 2 4" xfId="65535"/>
    <cellStyle name="Обычный 5 2 8 4 3" xfId="65535"/>
    <cellStyle name="Обычный 5 2 8 4 3 2" xfId="65535"/>
    <cellStyle name="Обычный 5 2 8 4 4" xfId="65535"/>
    <cellStyle name="Обычный 5 2 8 4 5" xfId="65535"/>
    <cellStyle name="Обычный 5 2 8 4 6" xfId="65535"/>
    <cellStyle name="Обычный 5 2 8 5" xfId="65535"/>
    <cellStyle name="Обычный 5 2 8 5 2" xfId="65535"/>
    <cellStyle name="Обычный 5 2 8 5 2 2" xfId="65535"/>
    <cellStyle name="Обычный 5 2 8 5 2 2 2" xfId="65535"/>
    <cellStyle name="Обычный 5 2 8 5 2 3" xfId="65535"/>
    <cellStyle name="Обычный 5 2 8 5 2 4" xfId="65535"/>
    <cellStyle name="Обычный 5 2 8 5 3" xfId="65535"/>
    <cellStyle name="Обычный 5 2 8 5 3 2" xfId="65535"/>
    <cellStyle name="Обычный 5 2 8 5 4" xfId="65535"/>
    <cellStyle name="Обычный 5 2 8 5 5" xfId="65535"/>
    <cellStyle name="Обычный 5 2 8 6" xfId="65535"/>
    <cellStyle name="Обычный 5 2 8 6 2" xfId="65535"/>
    <cellStyle name="Обычный 5 2 8 6 2 2" xfId="65535"/>
    <cellStyle name="Обычный 5 2 8 6 2 2 2" xfId="65535"/>
    <cellStyle name="Обычный 5 2 8 6 2 3" xfId="65535"/>
    <cellStyle name="Обычный 5 2 8 6 2 4" xfId="65535"/>
    <cellStyle name="Обычный 5 2 8 6 3" xfId="65535"/>
    <cellStyle name="Обычный 5 2 8 6 3 2" xfId="65535"/>
    <cellStyle name="Обычный 5 2 8 6 4" xfId="65535"/>
    <cellStyle name="Обычный 5 2 8 6 5" xfId="65535"/>
    <cellStyle name="Обычный 5 2 8 7" xfId="65535"/>
    <cellStyle name="Обычный 5 2 8 7 2" xfId="65535"/>
    <cellStyle name="Обычный 5 2 8 7 2 2" xfId="65535"/>
    <cellStyle name="Обычный 5 2 8 7 2 2 2" xfId="65535"/>
    <cellStyle name="Обычный 5 2 8 7 2 3" xfId="65535"/>
    <cellStyle name="Обычный 5 2 8 7 2 4" xfId="65535"/>
    <cellStyle name="Обычный 5 2 8 7 3" xfId="65535"/>
    <cellStyle name="Обычный 5 2 8 7 3 2" xfId="65535"/>
    <cellStyle name="Обычный 5 2 8 7 4" xfId="65535"/>
    <cellStyle name="Обычный 5 2 8 7 5" xfId="65535"/>
    <cellStyle name="Обычный 5 2 8 8" xfId="65535"/>
    <cellStyle name="Обычный 5 2 8 8 2" xfId="65535"/>
    <cellStyle name="Обычный 5 2 8 8 2 2" xfId="65535"/>
    <cellStyle name="Обычный 5 2 8 8 2 3" xfId="65535"/>
    <cellStyle name="Обычный 5 2 8 8 3" xfId="65535"/>
    <cellStyle name="Обычный 5 2 8 8 4" xfId="65535"/>
    <cellStyle name="Обычный 5 2 8 9" xfId="65535"/>
    <cellStyle name="Обычный 5 2 8 9 2" xfId="65535"/>
    <cellStyle name="Обычный 5 2 8 9 2 2" xfId="65535"/>
    <cellStyle name="Обычный 5 2 8 9 3" xfId="65535"/>
    <cellStyle name="Обычный 5 2 8 9 4" xfId="65535"/>
    <cellStyle name="Обычный 5 2 9" xfId="65535"/>
    <cellStyle name="Обычный 5 2 9 10" xfId="65535"/>
    <cellStyle name="Обычный 5 2 9 11" xfId="65535"/>
    <cellStyle name="Обычный 5 2 9 2" xfId="65535"/>
    <cellStyle name="Обычный 5 2 9 2 2" xfId="65535"/>
    <cellStyle name="Обычный 5 2 9 2 2 2" xfId="65535"/>
    <cellStyle name="Обычный 5 2 9 2 2 2 2" xfId="65535"/>
    <cellStyle name="Обычный 5 2 9 2 2 3" xfId="65535"/>
    <cellStyle name="Обычный 5 2 9 2 2 4" xfId="65535"/>
    <cellStyle name="Обычный 5 2 9 2 2 5" xfId="65535"/>
    <cellStyle name="Обычный 5 2 9 2 3" xfId="65535"/>
    <cellStyle name="Обычный 5 2 9 2 3 2" xfId="65535"/>
    <cellStyle name="Обычный 5 2 9 2 4" xfId="65535"/>
    <cellStyle name="Обычный 5 2 9 2 5" xfId="65535"/>
    <cellStyle name="Обычный 5 2 9 2 6" xfId="65535"/>
    <cellStyle name="Обычный 5 2 9 3" xfId="65535"/>
    <cellStyle name="Обычный 5 2 9 3 2" xfId="65535"/>
    <cellStyle name="Обычный 5 2 9 3 2 2" xfId="65535"/>
    <cellStyle name="Обычный 5 2 9 3 2 2 2" xfId="65535"/>
    <cellStyle name="Обычный 5 2 9 3 2 3" xfId="65535"/>
    <cellStyle name="Обычный 5 2 9 3 2 4" xfId="65535"/>
    <cellStyle name="Обычный 5 2 9 3 3" xfId="65535"/>
    <cellStyle name="Обычный 5 2 9 3 3 2" xfId="65535"/>
    <cellStyle name="Обычный 5 2 9 3 4" xfId="65535"/>
    <cellStyle name="Обычный 5 2 9 3 5" xfId="65535"/>
    <cellStyle name="Обычный 5 2 9 3 6" xfId="65535"/>
    <cellStyle name="Обычный 5 2 9 4" xfId="65535"/>
    <cellStyle name="Обычный 5 2 9 4 2" xfId="65535"/>
    <cellStyle name="Обычный 5 2 9 4 2 2" xfId="65535"/>
    <cellStyle name="Обычный 5 2 9 4 2 2 2" xfId="65535"/>
    <cellStyle name="Обычный 5 2 9 4 2 3" xfId="65535"/>
    <cellStyle name="Обычный 5 2 9 4 2 4" xfId="65535"/>
    <cellStyle name="Обычный 5 2 9 4 3" xfId="65535"/>
    <cellStyle name="Обычный 5 2 9 4 3 2" xfId="65535"/>
    <cellStyle name="Обычный 5 2 9 4 4" xfId="65535"/>
    <cellStyle name="Обычный 5 2 9 4 5" xfId="65535"/>
    <cellStyle name="Обычный 5 2 9 5" xfId="65535"/>
    <cellStyle name="Обычный 5 2 9 5 2" xfId="65535"/>
    <cellStyle name="Обычный 5 2 9 5 2 2" xfId="65535"/>
    <cellStyle name="Обычный 5 2 9 5 2 2 2" xfId="65535"/>
    <cellStyle name="Обычный 5 2 9 5 2 3" xfId="65535"/>
    <cellStyle name="Обычный 5 2 9 5 2 4" xfId="65535"/>
    <cellStyle name="Обычный 5 2 9 5 3" xfId="65535"/>
    <cellStyle name="Обычный 5 2 9 5 3 2" xfId="65535"/>
    <cellStyle name="Обычный 5 2 9 5 4" xfId="65535"/>
    <cellStyle name="Обычный 5 2 9 5 5" xfId="65535"/>
    <cellStyle name="Обычный 5 2 9 6" xfId="65535"/>
    <cellStyle name="Обычный 5 2 9 6 2" xfId="65535"/>
    <cellStyle name="Обычный 5 2 9 6 2 2" xfId="65535"/>
    <cellStyle name="Обычный 5 2 9 6 2 3" xfId="65535"/>
    <cellStyle name="Обычный 5 2 9 6 3" xfId="65535"/>
    <cellStyle name="Обычный 5 2 9 6 4" xfId="65535"/>
    <cellStyle name="Обычный 5 2 9 7" xfId="65535"/>
    <cellStyle name="Обычный 5 2 9 7 2" xfId="65535"/>
    <cellStyle name="Обычный 5 2 9 7 2 2" xfId="65535"/>
    <cellStyle name="Обычный 5 2 9 7 3" xfId="65535"/>
    <cellStyle name="Обычный 5 2 9 7 4" xfId="65535"/>
    <cellStyle name="Обычный 5 2 9 8" xfId="65535"/>
    <cellStyle name="Обычный 5 2 9 8 2" xfId="65535"/>
    <cellStyle name="Обычный 5 2 9 9" xfId="65535"/>
    <cellStyle name="Обычный 5 20" xfId="65535"/>
    <cellStyle name="Обычный 5 20 2" xfId="65535"/>
    <cellStyle name="Обычный 5 21" xfId="65535"/>
    <cellStyle name="Обычный 5 22" xfId="65535"/>
    <cellStyle name="Обычный 5 3" xfId="65535"/>
    <cellStyle name="Обычный 5 3 10" xfId="65535"/>
    <cellStyle name="Обычный 5 3 10 2" xfId="65535"/>
    <cellStyle name="Обычный 5 3 10 2 2" xfId="65535"/>
    <cellStyle name="Обычный 5 3 10 2 2 2" xfId="65535"/>
    <cellStyle name="Обычный 5 3 10 2 2 2 2" xfId="65535"/>
    <cellStyle name="Обычный 5 3 10 2 2 3" xfId="65535"/>
    <cellStyle name="Обычный 5 3 10 2 2 4" xfId="65535"/>
    <cellStyle name="Обычный 5 3 10 2 3" xfId="65535"/>
    <cellStyle name="Обычный 5 3 10 2 3 2" xfId="65535"/>
    <cellStyle name="Обычный 5 3 10 2 4" xfId="65535"/>
    <cellStyle name="Обычный 5 3 10 2 5" xfId="65535"/>
    <cellStyle name="Обычный 5 3 10 2 6" xfId="65535"/>
    <cellStyle name="Обычный 5 3 10 3" xfId="65535"/>
    <cellStyle name="Обычный 5 3 10 3 2" xfId="65535"/>
    <cellStyle name="Обычный 5 3 10 3 2 2" xfId="65535"/>
    <cellStyle name="Обычный 5 3 10 3 2 3" xfId="65535"/>
    <cellStyle name="Обычный 5 3 10 3 3" xfId="65535"/>
    <cellStyle name="Обычный 5 3 10 3 4" xfId="65535"/>
    <cellStyle name="Обычный 5 3 10 4" xfId="65535"/>
    <cellStyle name="Обычный 5 3 10 4 2" xfId="65535"/>
    <cellStyle name="Обычный 5 3 10 4 3" xfId="65535"/>
    <cellStyle name="Обычный 5 3 10 5" xfId="65535"/>
    <cellStyle name="Обычный 5 3 10 6" xfId="65535"/>
    <cellStyle name="Обычный 5 3 10 7" xfId="65535"/>
    <cellStyle name="Обычный 5 3 11" xfId="65535"/>
    <cellStyle name="Обычный 5 3 11 2" xfId="65535"/>
    <cellStyle name="Обычный 5 3 11 2 2" xfId="65535"/>
    <cellStyle name="Обычный 5 3 11 2 2 2" xfId="65535"/>
    <cellStyle name="Обычный 5 3 11 2 3" xfId="65535"/>
    <cellStyle name="Обычный 5 3 11 2 4" xfId="65535"/>
    <cellStyle name="Обычный 5 3 11 2 5" xfId="65535"/>
    <cellStyle name="Обычный 5 3 11 3" xfId="65535"/>
    <cellStyle name="Обычный 5 3 11 3 2" xfId="65535"/>
    <cellStyle name="Обычный 5 3 11 4" xfId="65535"/>
    <cellStyle name="Обычный 5 3 11 5" xfId="65535"/>
    <cellStyle name="Обычный 5 3 11 6" xfId="65535"/>
    <cellStyle name="Обычный 5 3 12" xfId="65535"/>
    <cellStyle name="Обычный 5 3 12 2" xfId="65535"/>
    <cellStyle name="Обычный 5 3 12 2 2" xfId="65535"/>
    <cellStyle name="Обычный 5 3 12 2 2 2" xfId="65535"/>
    <cellStyle name="Обычный 5 3 12 2 3" xfId="65535"/>
    <cellStyle name="Обычный 5 3 12 2 4" xfId="65535"/>
    <cellStyle name="Обычный 5 3 12 3" xfId="65535"/>
    <cellStyle name="Обычный 5 3 12 3 2" xfId="65535"/>
    <cellStyle name="Обычный 5 3 12 4" xfId="65535"/>
    <cellStyle name="Обычный 5 3 12 5" xfId="65535"/>
    <cellStyle name="Обычный 5 3 12 6" xfId="65535"/>
    <cellStyle name="Обычный 5 3 13" xfId="65535"/>
    <cellStyle name="Обычный 5 3 13 2" xfId="65535"/>
    <cellStyle name="Обычный 5 3 13 2 2" xfId="65535"/>
    <cellStyle name="Обычный 5 3 13 2 2 2" xfId="65535"/>
    <cellStyle name="Обычный 5 3 13 2 3" xfId="65535"/>
    <cellStyle name="Обычный 5 3 13 2 4" xfId="65535"/>
    <cellStyle name="Обычный 5 3 13 3" xfId="65535"/>
    <cellStyle name="Обычный 5 3 13 3 2" xfId="65535"/>
    <cellStyle name="Обычный 5 3 13 4" xfId="65535"/>
    <cellStyle name="Обычный 5 3 13 5" xfId="65535"/>
    <cellStyle name="Обычный 5 3 13 6" xfId="65535"/>
    <cellStyle name="Обычный 5 3 14" xfId="65535"/>
    <cellStyle name="Обычный 5 3 14 2" xfId="65535"/>
    <cellStyle name="Обычный 5 3 14 2 2" xfId="65535"/>
    <cellStyle name="Обычный 5 3 14 2 2 2" xfId="65535"/>
    <cellStyle name="Обычный 5 3 14 2 3" xfId="65535"/>
    <cellStyle name="Обычный 5 3 14 2 4" xfId="65535"/>
    <cellStyle name="Обычный 5 3 14 3" xfId="65535"/>
    <cellStyle name="Обычный 5 3 14 3 2" xfId="65535"/>
    <cellStyle name="Обычный 5 3 14 4" xfId="65535"/>
    <cellStyle name="Обычный 5 3 14 5" xfId="65535"/>
    <cellStyle name="Обычный 5 3 15" xfId="65535"/>
    <cellStyle name="Обычный 5 3 15 2" xfId="65535"/>
    <cellStyle name="Обычный 5 3 15 2 2" xfId="65535"/>
    <cellStyle name="Обычный 5 3 15 2 3" xfId="65535"/>
    <cellStyle name="Обычный 5 3 15 3" xfId="65535"/>
    <cellStyle name="Обычный 5 3 15 4" xfId="65535"/>
    <cellStyle name="Обычный 5 3 16" xfId="65535"/>
    <cellStyle name="Обычный 5 3 16 2" xfId="65535"/>
    <cellStyle name="Обычный 5 3 16 2 2" xfId="65535"/>
    <cellStyle name="Обычный 5 3 16 3" xfId="65535"/>
    <cellStyle name="Обычный 5 3 16 4" xfId="65535"/>
    <cellStyle name="Обычный 5 3 17" xfId="65535"/>
    <cellStyle name="Обычный 5 3 17 2" xfId="65535"/>
    <cellStyle name="Обычный 5 3 17 3" xfId="65535"/>
    <cellStyle name="Обычный 5 3 18" xfId="65535"/>
    <cellStyle name="Обычный 5 3 18 2" xfId="65535"/>
    <cellStyle name="Обычный 5 3 19" xfId="65535"/>
    <cellStyle name="Обычный 5 3 2" xfId="65535"/>
    <cellStyle name="Обычный 5 3 2 10" xfId="65535"/>
    <cellStyle name="Обычный 5 3 2 10 2" xfId="65535"/>
    <cellStyle name="Обычный 5 3 2 10 2 2" xfId="65535"/>
    <cellStyle name="Обычный 5 3 2 10 2 2 2" xfId="65535"/>
    <cellStyle name="Обычный 5 3 2 10 2 3" xfId="65535"/>
    <cellStyle name="Обычный 5 3 2 10 2 4" xfId="65535"/>
    <cellStyle name="Обычный 5 3 2 10 3" xfId="65535"/>
    <cellStyle name="Обычный 5 3 2 10 3 2" xfId="65535"/>
    <cellStyle name="Обычный 5 3 2 10 4" xfId="65535"/>
    <cellStyle name="Обычный 5 3 2 10 5" xfId="65535"/>
    <cellStyle name="Обычный 5 3 2 10 6" xfId="65535"/>
    <cellStyle name="Обычный 5 3 2 11" xfId="65535"/>
    <cellStyle name="Обычный 5 3 2 11 2" xfId="65535"/>
    <cellStyle name="Обычный 5 3 2 11 2 2" xfId="65535"/>
    <cellStyle name="Обычный 5 3 2 11 2 2 2" xfId="65535"/>
    <cellStyle name="Обычный 5 3 2 11 2 3" xfId="65535"/>
    <cellStyle name="Обычный 5 3 2 11 2 4" xfId="65535"/>
    <cellStyle name="Обычный 5 3 2 11 3" xfId="65535"/>
    <cellStyle name="Обычный 5 3 2 11 3 2" xfId="65535"/>
    <cellStyle name="Обычный 5 3 2 11 4" xfId="65535"/>
    <cellStyle name="Обычный 5 3 2 11 5" xfId="65535"/>
    <cellStyle name="Обычный 5 3 2 11 6" xfId="65535"/>
    <cellStyle name="Обычный 5 3 2 12" xfId="65535"/>
    <cellStyle name="Обычный 5 3 2 12 2" xfId="65535"/>
    <cellStyle name="Обычный 5 3 2 12 2 2" xfId="65535"/>
    <cellStyle name="Обычный 5 3 2 12 2 2 2" xfId="65535"/>
    <cellStyle name="Обычный 5 3 2 12 2 3" xfId="65535"/>
    <cellStyle name="Обычный 5 3 2 12 2 4" xfId="65535"/>
    <cellStyle name="Обычный 5 3 2 12 3" xfId="65535"/>
    <cellStyle name="Обычный 5 3 2 12 3 2" xfId="65535"/>
    <cellStyle name="Обычный 5 3 2 12 4" xfId="65535"/>
    <cellStyle name="Обычный 5 3 2 12 5" xfId="65535"/>
    <cellStyle name="Обычный 5 3 2 13" xfId="65535"/>
    <cellStyle name="Обычный 5 3 2 13 2" xfId="65535"/>
    <cellStyle name="Обычный 5 3 2 13 2 2" xfId="65535"/>
    <cellStyle name="Обычный 5 3 2 13 2 3" xfId="65535"/>
    <cellStyle name="Обычный 5 3 2 13 3" xfId="65535"/>
    <cellStyle name="Обычный 5 3 2 13 4" xfId="65535"/>
    <cellStyle name="Обычный 5 3 2 14" xfId="65535"/>
    <cellStyle name="Обычный 5 3 2 14 2" xfId="65535"/>
    <cellStyle name="Обычный 5 3 2 14 2 2" xfId="65535"/>
    <cellStyle name="Обычный 5 3 2 14 3" xfId="65535"/>
    <cellStyle name="Обычный 5 3 2 14 4" xfId="65535"/>
    <cellStyle name="Обычный 5 3 2 15" xfId="65535"/>
    <cellStyle name="Обычный 5 3 2 15 2" xfId="65535"/>
    <cellStyle name="Обычный 5 3 2 15 3" xfId="65535"/>
    <cellStyle name="Обычный 5 3 2 16" xfId="65535"/>
    <cellStyle name="Обычный 5 3 2 16 2" xfId="65535"/>
    <cellStyle name="Обычный 5 3 2 17" xfId="65535"/>
    <cellStyle name="Обычный 5 3 2 18" xfId="65535"/>
    <cellStyle name="Обычный 5 3 2 19" xfId="65535"/>
    <cellStyle name="Обычный 5 3 2 2" xfId="65535"/>
    <cellStyle name="Обычный 5 3 2 2 10" xfId="65535"/>
    <cellStyle name="Обычный 5 3 2 2 10 2" xfId="65535"/>
    <cellStyle name="Обычный 5 3 2 2 10 2 2" xfId="65535"/>
    <cellStyle name="Обычный 5 3 2 2 10 2 2 2" xfId="65535"/>
    <cellStyle name="Обычный 5 3 2 2 10 2 3" xfId="65535"/>
    <cellStyle name="Обычный 5 3 2 2 10 2 4" xfId="65535"/>
    <cellStyle name="Обычный 5 3 2 2 10 3" xfId="65535"/>
    <cellStyle name="Обычный 5 3 2 2 10 3 2" xfId="65535"/>
    <cellStyle name="Обычный 5 3 2 2 10 4" xfId="65535"/>
    <cellStyle name="Обычный 5 3 2 2 10 5" xfId="65535"/>
    <cellStyle name="Обычный 5 3 2 2 11" xfId="65535"/>
    <cellStyle name="Обычный 5 3 2 2 11 2" xfId="65535"/>
    <cellStyle name="Обычный 5 3 2 2 11 2 2" xfId="65535"/>
    <cellStyle name="Обычный 5 3 2 2 11 2 3" xfId="65535"/>
    <cellStyle name="Обычный 5 3 2 2 11 3" xfId="65535"/>
    <cellStyle name="Обычный 5 3 2 2 11 4" xfId="65535"/>
    <cellStyle name="Обычный 5 3 2 2 12" xfId="65535"/>
    <cellStyle name="Обычный 5 3 2 2 12 2" xfId="65535"/>
    <cellStyle name="Обычный 5 3 2 2 12 2 2" xfId="65535"/>
    <cellStyle name="Обычный 5 3 2 2 12 3" xfId="65535"/>
    <cellStyle name="Обычный 5 3 2 2 12 4" xfId="65535"/>
    <cellStyle name="Обычный 5 3 2 2 13" xfId="65535"/>
    <cellStyle name="Обычный 5 3 2 2 13 2" xfId="65535"/>
    <cellStyle name="Обычный 5 3 2 2 13 3" xfId="65535"/>
    <cellStyle name="Обычный 5 3 2 2 14" xfId="65535"/>
    <cellStyle name="Обычный 5 3 2 2 14 2" xfId="65535"/>
    <cellStyle name="Обычный 5 3 2 2 15" xfId="65535"/>
    <cellStyle name="Обычный 5 3 2 2 16" xfId="65535"/>
    <cellStyle name="Обычный 5 3 2 2 17" xfId="65535"/>
    <cellStyle name="Обычный 5 3 2 2 2" xfId="65535"/>
    <cellStyle name="Обычный 5 3 2 2 2 10" xfId="65535"/>
    <cellStyle name="Обычный 5 3 2 2 2 10 2" xfId="65535"/>
    <cellStyle name="Обычный 5 3 2 2 2 11" xfId="65535"/>
    <cellStyle name="Обычный 5 3 2 2 2 12" xfId="65535"/>
    <cellStyle name="Обычный 5 3 2 2 2 13" xfId="65535"/>
    <cellStyle name="Обычный 5 3 2 2 2 14" xfId="65535"/>
    <cellStyle name="Обычный 5 3 2 2 2 2" xfId="65535"/>
    <cellStyle name="Обычный 5 3 2 2 2 2 10" xfId="65535"/>
    <cellStyle name="Обычный 5 3 2 2 2 2 11" xfId="65535"/>
    <cellStyle name="Обычный 5 3 2 2 2 2 12" xfId="65535"/>
    <cellStyle name="Обычный 5 3 2 2 2 2 2" xfId="65535"/>
    <cellStyle name="Обычный 5 3 2 2 2 2 2 2" xfId="65535"/>
    <cellStyle name="Обычный 5 3 2 2 2 2 2 2 2" xfId="65535"/>
    <cellStyle name="Обычный 5 3 2 2 2 2 2 2 2 2" xfId="65535"/>
    <cellStyle name="Обычный 5 3 2 2 2 2 2 2 2 2 2" xfId="65535"/>
    <cellStyle name="Обычный 5 3 2 2 2 2 2 2 2 3" xfId="65535"/>
    <cellStyle name="Обычный 5 3 2 2 2 2 2 2 2 4" xfId="65535"/>
    <cellStyle name="Обычный 5 3 2 2 2 2 2 2 3" xfId="65535"/>
    <cellStyle name="Обычный 5 3 2 2 2 2 2 2 3 2" xfId="65535"/>
    <cellStyle name="Обычный 5 3 2 2 2 2 2 2 4" xfId="65535"/>
    <cellStyle name="Обычный 5 3 2 2 2 2 2 2 5" xfId="65535"/>
    <cellStyle name="Обычный 5 3 2 2 2 2 2 2 6" xfId="65535"/>
    <cellStyle name="Обычный 5 3 2 2 2 2 2 3" xfId="65535"/>
    <cellStyle name="Обычный 5 3 2 2 2 2 2 3 2" xfId="65535"/>
    <cellStyle name="Обычный 5 3 2 2 2 2 2 3 2 2" xfId="65535"/>
    <cellStyle name="Обычный 5 3 2 2 2 2 2 3 3" xfId="65535"/>
    <cellStyle name="Обычный 5 3 2 2 2 2 2 3 4" xfId="65535"/>
    <cellStyle name="Обычный 5 3 2 2 2 2 2 4" xfId="65535"/>
    <cellStyle name="Обычный 5 3 2 2 2 2 2 4 2" xfId="65535"/>
    <cellStyle name="Обычный 5 3 2 2 2 2 2 5" xfId="65535"/>
    <cellStyle name="Обычный 5 3 2 2 2 2 2 6" xfId="65535"/>
    <cellStyle name="Обычный 5 3 2 2 2 2 2 7" xfId="65535"/>
    <cellStyle name="Обычный 5 3 2 2 2 2 3" xfId="65535"/>
    <cellStyle name="Обычный 5 3 2 2 2 2 3 2" xfId="65535"/>
    <cellStyle name="Обычный 5 3 2 2 2 2 3 2 2" xfId="65535"/>
    <cellStyle name="Обычный 5 3 2 2 2 2 3 2 2 2" xfId="65535"/>
    <cellStyle name="Обычный 5 3 2 2 2 2 3 2 3" xfId="65535"/>
    <cellStyle name="Обычный 5 3 2 2 2 2 3 2 4" xfId="65535"/>
    <cellStyle name="Обычный 5 3 2 2 2 2 3 2 5" xfId="65535"/>
    <cellStyle name="Обычный 5 3 2 2 2 2 3 3" xfId="65535"/>
    <cellStyle name="Обычный 5 3 2 2 2 2 3 3 2" xfId="65535"/>
    <cellStyle name="Обычный 5 3 2 2 2 2 3 4" xfId="65535"/>
    <cellStyle name="Обычный 5 3 2 2 2 2 3 5" xfId="65535"/>
    <cellStyle name="Обычный 5 3 2 2 2 2 3 6" xfId="65535"/>
    <cellStyle name="Обычный 5 3 2 2 2 2 4" xfId="65535"/>
    <cellStyle name="Обычный 5 3 2 2 2 2 4 2" xfId="65535"/>
    <cellStyle name="Обычный 5 3 2 2 2 2 4 2 2" xfId="65535"/>
    <cellStyle name="Обычный 5 3 2 2 2 2 4 2 2 2" xfId="65535"/>
    <cellStyle name="Обычный 5 3 2 2 2 2 4 2 3" xfId="65535"/>
    <cellStyle name="Обычный 5 3 2 2 2 2 4 2 4" xfId="65535"/>
    <cellStyle name="Обычный 5 3 2 2 2 2 4 3" xfId="65535"/>
    <cellStyle name="Обычный 5 3 2 2 2 2 4 3 2" xfId="65535"/>
    <cellStyle name="Обычный 5 3 2 2 2 2 4 4" xfId="65535"/>
    <cellStyle name="Обычный 5 3 2 2 2 2 4 5" xfId="65535"/>
    <cellStyle name="Обычный 5 3 2 2 2 2 4 6" xfId="65535"/>
    <cellStyle name="Обычный 5 3 2 2 2 2 5" xfId="65535"/>
    <cellStyle name="Обычный 5 3 2 2 2 2 5 2" xfId="65535"/>
    <cellStyle name="Обычный 5 3 2 2 2 2 5 2 2" xfId="65535"/>
    <cellStyle name="Обычный 5 3 2 2 2 2 5 2 2 2" xfId="65535"/>
    <cellStyle name="Обычный 5 3 2 2 2 2 5 2 3" xfId="65535"/>
    <cellStyle name="Обычный 5 3 2 2 2 2 5 2 4" xfId="65535"/>
    <cellStyle name="Обычный 5 3 2 2 2 2 5 3" xfId="65535"/>
    <cellStyle name="Обычный 5 3 2 2 2 2 5 3 2" xfId="65535"/>
    <cellStyle name="Обычный 5 3 2 2 2 2 5 4" xfId="65535"/>
    <cellStyle name="Обычный 5 3 2 2 2 2 5 5" xfId="65535"/>
    <cellStyle name="Обычный 5 3 2 2 2 2 6" xfId="65535"/>
    <cellStyle name="Обычный 5 3 2 2 2 2 6 2" xfId="65535"/>
    <cellStyle name="Обычный 5 3 2 2 2 2 6 2 2" xfId="65535"/>
    <cellStyle name="Обычный 5 3 2 2 2 2 6 2 2 2" xfId="65535"/>
    <cellStyle name="Обычный 5 3 2 2 2 2 6 2 3" xfId="65535"/>
    <cellStyle name="Обычный 5 3 2 2 2 2 6 2 4" xfId="65535"/>
    <cellStyle name="Обычный 5 3 2 2 2 2 6 3" xfId="65535"/>
    <cellStyle name="Обычный 5 3 2 2 2 2 6 3 2" xfId="65535"/>
    <cellStyle name="Обычный 5 3 2 2 2 2 6 4" xfId="65535"/>
    <cellStyle name="Обычный 5 3 2 2 2 2 6 5" xfId="65535"/>
    <cellStyle name="Обычный 5 3 2 2 2 2 7" xfId="65535"/>
    <cellStyle name="Обычный 5 3 2 2 2 2 7 2" xfId="65535"/>
    <cellStyle name="Обычный 5 3 2 2 2 2 7 2 2" xfId="65535"/>
    <cellStyle name="Обычный 5 3 2 2 2 2 7 2 3" xfId="65535"/>
    <cellStyle name="Обычный 5 3 2 2 2 2 7 3" xfId="65535"/>
    <cellStyle name="Обычный 5 3 2 2 2 2 7 4" xfId="65535"/>
    <cellStyle name="Обычный 5 3 2 2 2 2 8" xfId="65535"/>
    <cellStyle name="Обычный 5 3 2 2 2 2 8 2" xfId="65535"/>
    <cellStyle name="Обычный 5 3 2 2 2 2 8 2 2" xfId="65535"/>
    <cellStyle name="Обычный 5 3 2 2 2 2 8 3" xfId="65535"/>
    <cellStyle name="Обычный 5 3 2 2 2 2 8 4" xfId="65535"/>
    <cellStyle name="Обычный 5 3 2 2 2 2 9" xfId="65535"/>
    <cellStyle name="Обычный 5 3 2 2 2 2 9 2" xfId="65535"/>
    <cellStyle name="Обычный 5 3 2 2 2 3" xfId="65535"/>
    <cellStyle name="Обычный 5 3 2 2 2 3 2" xfId="65535"/>
    <cellStyle name="Обычный 5 3 2 2 2 3 2 2" xfId="65535"/>
    <cellStyle name="Обычный 5 3 2 2 2 3 2 2 2" xfId="65535"/>
    <cellStyle name="Обычный 5 3 2 2 2 3 2 2 2 2" xfId="65535"/>
    <cellStyle name="Обычный 5 3 2 2 2 3 2 2 3" xfId="65535"/>
    <cellStyle name="Обычный 5 3 2 2 2 3 2 2 4" xfId="65535"/>
    <cellStyle name="Обычный 5 3 2 2 2 3 2 2 5" xfId="65535"/>
    <cellStyle name="Обычный 5 3 2 2 2 3 2 3" xfId="65535"/>
    <cellStyle name="Обычный 5 3 2 2 2 3 2 3 2" xfId="65535"/>
    <cellStyle name="Обычный 5 3 2 2 2 3 2 4" xfId="65535"/>
    <cellStyle name="Обычный 5 3 2 2 2 3 2 5" xfId="65535"/>
    <cellStyle name="Обычный 5 3 2 2 2 3 2 6" xfId="65535"/>
    <cellStyle name="Обычный 5 3 2 2 2 3 3" xfId="65535"/>
    <cellStyle name="Обычный 5 3 2 2 2 3 3 2" xfId="65535"/>
    <cellStyle name="Обычный 5 3 2 2 2 3 3 2 2" xfId="65535"/>
    <cellStyle name="Обычный 5 3 2 2 2 3 3 3" xfId="65535"/>
    <cellStyle name="Обычный 5 3 2 2 2 3 3 4" xfId="65535"/>
    <cellStyle name="Обычный 5 3 2 2 2 3 3 5" xfId="65535"/>
    <cellStyle name="Обычный 5 3 2 2 2 3 4" xfId="65535"/>
    <cellStyle name="Обычный 5 3 2 2 2 3 4 2" xfId="65535"/>
    <cellStyle name="Обычный 5 3 2 2 2 3 5" xfId="65535"/>
    <cellStyle name="Обычный 5 3 2 2 2 3 6" xfId="65535"/>
    <cellStyle name="Обычный 5 3 2 2 2 3 7" xfId="65535"/>
    <cellStyle name="Обычный 5 3 2 2 2 4" xfId="65535"/>
    <cellStyle name="Обычный 5 3 2 2 2 4 2" xfId="65535"/>
    <cellStyle name="Обычный 5 3 2 2 2 4 2 2" xfId="65535"/>
    <cellStyle name="Обычный 5 3 2 2 2 4 2 2 2" xfId="65535"/>
    <cellStyle name="Обычный 5 3 2 2 2 4 2 3" xfId="65535"/>
    <cellStyle name="Обычный 5 3 2 2 2 4 2 4" xfId="65535"/>
    <cellStyle name="Обычный 5 3 2 2 2 4 2 5" xfId="65535"/>
    <cellStyle name="Обычный 5 3 2 2 2 4 3" xfId="65535"/>
    <cellStyle name="Обычный 5 3 2 2 2 4 3 2" xfId="65535"/>
    <cellStyle name="Обычный 5 3 2 2 2 4 4" xfId="65535"/>
    <cellStyle name="Обычный 5 3 2 2 2 4 5" xfId="65535"/>
    <cellStyle name="Обычный 5 3 2 2 2 4 6" xfId="65535"/>
    <cellStyle name="Обычный 5 3 2 2 2 5" xfId="65535"/>
    <cellStyle name="Обычный 5 3 2 2 2 5 2" xfId="65535"/>
    <cellStyle name="Обычный 5 3 2 2 2 5 2 2" xfId="65535"/>
    <cellStyle name="Обычный 5 3 2 2 2 5 2 2 2" xfId="65535"/>
    <cellStyle name="Обычный 5 3 2 2 2 5 2 3" xfId="65535"/>
    <cellStyle name="Обычный 5 3 2 2 2 5 2 4" xfId="65535"/>
    <cellStyle name="Обычный 5 3 2 2 2 5 2 5" xfId="65535"/>
    <cellStyle name="Обычный 5 3 2 2 2 5 3" xfId="65535"/>
    <cellStyle name="Обычный 5 3 2 2 2 5 3 2" xfId="65535"/>
    <cellStyle name="Обычный 5 3 2 2 2 5 4" xfId="65535"/>
    <cellStyle name="Обычный 5 3 2 2 2 5 5" xfId="65535"/>
    <cellStyle name="Обычный 5 3 2 2 2 5 6" xfId="65535"/>
    <cellStyle name="Обычный 5 3 2 2 2 6" xfId="65535"/>
    <cellStyle name="Обычный 5 3 2 2 2 6 2" xfId="65535"/>
    <cellStyle name="Обычный 5 3 2 2 2 6 2 2" xfId="65535"/>
    <cellStyle name="Обычный 5 3 2 2 2 6 2 2 2" xfId="65535"/>
    <cellStyle name="Обычный 5 3 2 2 2 6 2 3" xfId="65535"/>
    <cellStyle name="Обычный 5 3 2 2 2 6 2 4" xfId="65535"/>
    <cellStyle name="Обычный 5 3 2 2 2 6 3" xfId="65535"/>
    <cellStyle name="Обычный 5 3 2 2 2 6 3 2" xfId="65535"/>
    <cellStyle name="Обычный 5 3 2 2 2 6 4" xfId="65535"/>
    <cellStyle name="Обычный 5 3 2 2 2 6 5" xfId="65535"/>
    <cellStyle name="Обычный 5 3 2 2 2 6 6" xfId="65535"/>
    <cellStyle name="Обычный 5 3 2 2 2 7" xfId="65535"/>
    <cellStyle name="Обычный 5 3 2 2 2 7 2" xfId="65535"/>
    <cellStyle name="Обычный 5 3 2 2 2 7 2 2" xfId="65535"/>
    <cellStyle name="Обычный 5 3 2 2 2 7 2 2 2" xfId="65535"/>
    <cellStyle name="Обычный 5 3 2 2 2 7 2 3" xfId="65535"/>
    <cellStyle name="Обычный 5 3 2 2 2 7 2 4" xfId="65535"/>
    <cellStyle name="Обычный 5 3 2 2 2 7 3" xfId="65535"/>
    <cellStyle name="Обычный 5 3 2 2 2 7 3 2" xfId="65535"/>
    <cellStyle name="Обычный 5 3 2 2 2 7 4" xfId="65535"/>
    <cellStyle name="Обычный 5 3 2 2 2 7 5" xfId="65535"/>
    <cellStyle name="Обычный 5 3 2 2 2 8" xfId="65535"/>
    <cellStyle name="Обычный 5 3 2 2 2 8 2" xfId="65535"/>
    <cellStyle name="Обычный 5 3 2 2 2 8 2 2" xfId="65535"/>
    <cellStyle name="Обычный 5 3 2 2 2 8 2 3" xfId="65535"/>
    <cellStyle name="Обычный 5 3 2 2 2 8 3" xfId="65535"/>
    <cellStyle name="Обычный 5 3 2 2 2 8 4" xfId="65535"/>
    <cellStyle name="Обычный 5 3 2 2 2 9" xfId="65535"/>
    <cellStyle name="Обычный 5 3 2 2 2 9 2" xfId="65535"/>
    <cellStyle name="Обычный 5 3 2 2 2 9 2 2" xfId="65535"/>
    <cellStyle name="Обычный 5 3 2 2 2 9 3" xfId="65535"/>
    <cellStyle name="Обычный 5 3 2 2 2 9 4" xfId="65535"/>
    <cellStyle name="Обычный 5 3 2 2 3" xfId="65535"/>
    <cellStyle name="Обычный 5 3 2 2 3 10" xfId="65535"/>
    <cellStyle name="Обычный 5 3 2 2 3 10 2" xfId="65535"/>
    <cellStyle name="Обычный 5 3 2 2 3 11" xfId="65535"/>
    <cellStyle name="Обычный 5 3 2 2 3 12" xfId="65535"/>
    <cellStyle name="Обычный 5 3 2 2 3 13" xfId="65535"/>
    <cellStyle name="Обычный 5 3 2 2 3 2" xfId="65535"/>
    <cellStyle name="Обычный 5 3 2 2 3 2 10" xfId="65535"/>
    <cellStyle name="Обычный 5 3 2 2 3 2 11" xfId="65535"/>
    <cellStyle name="Обычный 5 3 2 2 3 2 2" xfId="65535"/>
    <cellStyle name="Обычный 5 3 2 2 3 2 2 2" xfId="65535"/>
    <cellStyle name="Обычный 5 3 2 2 3 2 2 2 2" xfId="65535"/>
    <cellStyle name="Обычный 5 3 2 2 3 2 2 2 2 2" xfId="65535"/>
    <cellStyle name="Обычный 5 3 2 2 3 2 2 2 3" xfId="65535"/>
    <cellStyle name="Обычный 5 3 2 2 3 2 2 2 4" xfId="65535"/>
    <cellStyle name="Обычный 5 3 2 2 3 2 2 2 5" xfId="65535"/>
    <cellStyle name="Обычный 5 3 2 2 3 2 2 3" xfId="65535"/>
    <cellStyle name="Обычный 5 3 2 2 3 2 2 3 2" xfId="65535"/>
    <cellStyle name="Обычный 5 3 2 2 3 2 2 4" xfId="65535"/>
    <cellStyle name="Обычный 5 3 2 2 3 2 2 5" xfId="65535"/>
    <cellStyle name="Обычный 5 3 2 2 3 2 2 6" xfId="65535"/>
    <cellStyle name="Обычный 5 3 2 2 3 2 3" xfId="65535"/>
    <cellStyle name="Обычный 5 3 2 2 3 2 3 2" xfId="65535"/>
    <cellStyle name="Обычный 5 3 2 2 3 2 3 2 2" xfId="65535"/>
    <cellStyle name="Обычный 5 3 2 2 3 2 3 2 2 2" xfId="65535"/>
    <cellStyle name="Обычный 5 3 2 2 3 2 3 2 3" xfId="65535"/>
    <cellStyle name="Обычный 5 3 2 2 3 2 3 2 4" xfId="65535"/>
    <cellStyle name="Обычный 5 3 2 2 3 2 3 3" xfId="65535"/>
    <cellStyle name="Обычный 5 3 2 2 3 2 3 3 2" xfId="65535"/>
    <cellStyle name="Обычный 5 3 2 2 3 2 3 4" xfId="65535"/>
    <cellStyle name="Обычный 5 3 2 2 3 2 3 5" xfId="65535"/>
    <cellStyle name="Обычный 5 3 2 2 3 2 3 6" xfId="65535"/>
    <cellStyle name="Обычный 5 3 2 2 3 2 4" xfId="65535"/>
    <cellStyle name="Обычный 5 3 2 2 3 2 4 2" xfId="65535"/>
    <cellStyle name="Обычный 5 3 2 2 3 2 4 2 2" xfId="65535"/>
    <cellStyle name="Обычный 5 3 2 2 3 2 4 2 2 2" xfId="65535"/>
    <cellStyle name="Обычный 5 3 2 2 3 2 4 2 3" xfId="65535"/>
    <cellStyle name="Обычный 5 3 2 2 3 2 4 2 4" xfId="65535"/>
    <cellStyle name="Обычный 5 3 2 2 3 2 4 3" xfId="65535"/>
    <cellStyle name="Обычный 5 3 2 2 3 2 4 3 2" xfId="65535"/>
    <cellStyle name="Обычный 5 3 2 2 3 2 4 4" xfId="65535"/>
    <cellStyle name="Обычный 5 3 2 2 3 2 4 5" xfId="65535"/>
    <cellStyle name="Обычный 5 3 2 2 3 2 5" xfId="65535"/>
    <cellStyle name="Обычный 5 3 2 2 3 2 5 2" xfId="65535"/>
    <cellStyle name="Обычный 5 3 2 2 3 2 5 2 2" xfId="65535"/>
    <cellStyle name="Обычный 5 3 2 2 3 2 5 2 2 2" xfId="65535"/>
    <cellStyle name="Обычный 5 3 2 2 3 2 5 2 3" xfId="65535"/>
    <cellStyle name="Обычный 5 3 2 2 3 2 5 2 4" xfId="65535"/>
    <cellStyle name="Обычный 5 3 2 2 3 2 5 3" xfId="65535"/>
    <cellStyle name="Обычный 5 3 2 2 3 2 5 3 2" xfId="65535"/>
    <cellStyle name="Обычный 5 3 2 2 3 2 5 4" xfId="65535"/>
    <cellStyle name="Обычный 5 3 2 2 3 2 5 5" xfId="65535"/>
    <cellStyle name="Обычный 5 3 2 2 3 2 6" xfId="65535"/>
    <cellStyle name="Обычный 5 3 2 2 3 2 6 2" xfId="65535"/>
    <cellStyle name="Обычный 5 3 2 2 3 2 6 2 2" xfId="65535"/>
    <cellStyle name="Обычный 5 3 2 2 3 2 6 2 3" xfId="65535"/>
    <cellStyle name="Обычный 5 3 2 2 3 2 6 3" xfId="65535"/>
    <cellStyle name="Обычный 5 3 2 2 3 2 6 4" xfId="65535"/>
    <cellStyle name="Обычный 5 3 2 2 3 2 7" xfId="65535"/>
    <cellStyle name="Обычный 5 3 2 2 3 2 7 2" xfId="65535"/>
    <cellStyle name="Обычный 5 3 2 2 3 2 7 2 2" xfId="65535"/>
    <cellStyle name="Обычный 5 3 2 2 3 2 7 3" xfId="65535"/>
    <cellStyle name="Обычный 5 3 2 2 3 2 7 4" xfId="65535"/>
    <cellStyle name="Обычный 5 3 2 2 3 2 8" xfId="65535"/>
    <cellStyle name="Обычный 5 3 2 2 3 2 8 2" xfId="65535"/>
    <cellStyle name="Обычный 5 3 2 2 3 2 9" xfId="65535"/>
    <cellStyle name="Обычный 5 3 2 2 3 3" xfId="65535"/>
    <cellStyle name="Обычный 5 3 2 2 3 3 2" xfId="65535"/>
    <cellStyle name="Обычный 5 3 2 2 3 3 2 2" xfId="65535"/>
    <cellStyle name="Обычный 5 3 2 2 3 3 2 2 2" xfId="65535"/>
    <cellStyle name="Обычный 5 3 2 2 3 3 2 3" xfId="65535"/>
    <cellStyle name="Обычный 5 3 2 2 3 3 2 4" xfId="65535"/>
    <cellStyle name="Обычный 5 3 2 2 3 3 2 5" xfId="65535"/>
    <cellStyle name="Обычный 5 3 2 2 3 3 3" xfId="65535"/>
    <cellStyle name="Обычный 5 3 2 2 3 3 3 2" xfId="65535"/>
    <cellStyle name="Обычный 5 3 2 2 3 3 4" xfId="65535"/>
    <cellStyle name="Обычный 5 3 2 2 3 3 5" xfId="65535"/>
    <cellStyle name="Обычный 5 3 2 2 3 3 6" xfId="65535"/>
    <cellStyle name="Обычный 5 3 2 2 3 4" xfId="65535"/>
    <cellStyle name="Обычный 5 3 2 2 3 4 2" xfId="65535"/>
    <cellStyle name="Обычный 5 3 2 2 3 4 2 2" xfId="65535"/>
    <cellStyle name="Обычный 5 3 2 2 3 4 2 2 2" xfId="65535"/>
    <cellStyle name="Обычный 5 3 2 2 3 4 2 3" xfId="65535"/>
    <cellStyle name="Обычный 5 3 2 2 3 4 2 4" xfId="65535"/>
    <cellStyle name="Обычный 5 3 2 2 3 4 3" xfId="65535"/>
    <cellStyle name="Обычный 5 3 2 2 3 4 3 2" xfId="65535"/>
    <cellStyle name="Обычный 5 3 2 2 3 4 4" xfId="65535"/>
    <cellStyle name="Обычный 5 3 2 2 3 4 5" xfId="65535"/>
    <cellStyle name="Обычный 5 3 2 2 3 4 6" xfId="65535"/>
    <cellStyle name="Обычный 5 3 2 2 3 5" xfId="65535"/>
    <cellStyle name="Обычный 5 3 2 2 3 5 2" xfId="65535"/>
    <cellStyle name="Обычный 5 3 2 2 3 5 2 2" xfId="65535"/>
    <cellStyle name="Обычный 5 3 2 2 3 5 2 2 2" xfId="65535"/>
    <cellStyle name="Обычный 5 3 2 2 3 5 2 3" xfId="65535"/>
    <cellStyle name="Обычный 5 3 2 2 3 5 2 4" xfId="65535"/>
    <cellStyle name="Обычный 5 3 2 2 3 5 3" xfId="65535"/>
    <cellStyle name="Обычный 5 3 2 2 3 5 3 2" xfId="65535"/>
    <cellStyle name="Обычный 5 3 2 2 3 5 4" xfId="65535"/>
    <cellStyle name="Обычный 5 3 2 2 3 5 5" xfId="65535"/>
    <cellStyle name="Обычный 5 3 2 2 3 6" xfId="65535"/>
    <cellStyle name="Обычный 5 3 2 2 3 6 2" xfId="65535"/>
    <cellStyle name="Обычный 5 3 2 2 3 6 2 2" xfId="65535"/>
    <cellStyle name="Обычный 5 3 2 2 3 6 2 2 2" xfId="65535"/>
    <cellStyle name="Обычный 5 3 2 2 3 6 2 3" xfId="65535"/>
    <cellStyle name="Обычный 5 3 2 2 3 6 2 4" xfId="65535"/>
    <cellStyle name="Обычный 5 3 2 2 3 6 3" xfId="65535"/>
    <cellStyle name="Обычный 5 3 2 2 3 6 3 2" xfId="65535"/>
    <cellStyle name="Обычный 5 3 2 2 3 6 4" xfId="65535"/>
    <cellStyle name="Обычный 5 3 2 2 3 6 5" xfId="65535"/>
    <cellStyle name="Обычный 5 3 2 2 3 7" xfId="65535"/>
    <cellStyle name="Обычный 5 3 2 2 3 7 2" xfId="65535"/>
    <cellStyle name="Обычный 5 3 2 2 3 7 2 2" xfId="65535"/>
    <cellStyle name="Обычный 5 3 2 2 3 7 2 2 2" xfId="65535"/>
    <cellStyle name="Обычный 5 3 2 2 3 7 2 3" xfId="65535"/>
    <cellStyle name="Обычный 5 3 2 2 3 7 2 4" xfId="65535"/>
    <cellStyle name="Обычный 5 3 2 2 3 7 3" xfId="65535"/>
    <cellStyle name="Обычный 5 3 2 2 3 7 3 2" xfId="65535"/>
    <cellStyle name="Обычный 5 3 2 2 3 7 4" xfId="65535"/>
    <cellStyle name="Обычный 5 3 2 2 3 7 5" xfId="65535"/>
    <cellStyle name="Обычный 5 3 2 2 3 8" xfId="65535"/>
    <cellStyle name="Обычный 5 3 2 2 3 8 2" xfId="65535"/>
    <cellStyle name="Обычный 5 3 2 2 3 8 2 2" xfId="65535"/>
    <cellStyle name="Обычный 5 3 2 2 3 8 2 3" xfId="65535"/>
    <cellStyle name="Обычный 5 3 2 2 3 8 3" xfId="65535"/>
    <cellStyle name="Обычный 5 3 2 2 3 8 4" xfId="65535"/>
    <cellStyle name="Обычный 5 3 2 2 3 9" xfId="65535"/>
    <cellStyle name="Обычный 5 3 2 2 3 9 2" xfId="65535"/>
    <cellStyle name="Обычный 5 3 2 2 3 9 2 2" xfId="65535"/>
    <cellStyle name="Обычный 5 3 2 2 3 9 3" xfId="65535"/>
    <cellStyle name="Обычный 5 3 2 2 3 9 4" xfId="65535"/>
    <cellStyle name="Обычный 5 3 2 2 4" xfId="65535"/>
    <cellStyle name="Обычный 5 3 2 2 4 10" xfId="65535"/>
    <cellStyle name="Обычный 5 3 2 2 4 11" xfId="65535"/>
    <cellStyle name="Обычный 5 3 2 2 4 2" xfId="65535"/>
    <cellStyle name="Обычный 5 3 2 2 4 2 2" xfId="65535"/>
    <cellStyle name="Обычный 5 3 2 2 4 2 2 2" xfId="65535"/>
    <cellStyle name="Обычный 5 3 2 2 4 2 2 2 2" xfId="65535"/>
    <cellStyle name="Обычный 5 3 2 2 4 2 2 3" xfId="65535"/>
    <cellStyle name="Обычный 5 3 2 2 4 2 2 4" xfId="65535"/>
    <cellStyle name="Обычный 5 3 2 2 4 2 2 5" xfId="65535"/>
    <cellStyle name="Обычный 5 3 2 2 4 2 3" xfId="65535"/>
    <cellStyle name="Обычный 5 3 2 2 4 2 3 2" xfId="65535"/>
    <cellStyle name="Обычный 5 3 2 2 4 2 4" xfId="65535"/>
    <cellStyle name="Обычный 5 3 2 2 4 2 5" xfId="65535"/>
    <cellStyle name="Обычный 5 3 2 2 4 2 6" xfId="65535"/>
    <cellStyle name="Обычный 5 3 2 2 4 3" xfId="65535"/>
    <cellStyle name="Обычный 5 3 2 2 4 3 2" xfId="65535"/>
    <cellStyle name="Обычный 5 3 2 2 4 3 2 2" xfId="65535"/>
    <cellStyle name="Обычный 5 3 2 2 4 3 2 2 2" xfId="65535"/>
    <cellStyle name="Обычный 5 3 2 2 4 3 2 3" xfId="65535"/>
    <cellStyle name="Обычный 5 3 2 2 4 3 2 4" xfId="65535"/>
    <cellStyle name="Обычный 5 3 2 2 4 3 3" xfId="65535"/>
    <cellStyle name="Обычный 5 3 2 2 4 3 3 2" xfId="65535"/>
    <cellStyle name="Обычный 5 3 2 2 4 3 4" xfId="65535"/>
    <cellStyle name="Обычный 5 3 2 2 4 3 5" xfId="65535"/>
    <cellStyle name="Обычный 5 3 2 2 4 3 6" xfId="65535"/>
    <cellStyle name="Обычный 5 3 2 2 4 4" xfId="65535"/>
    <cellStyle name="Обычный 5 3 2 2 4 4 2" xfId="65535"/>
    <cellStyle name="Обычный 5 3 2 2 4 4 2 2" xfId="65535"/>
    <cellStyle name="Обычный 5 3 2 2 4 4 2 2 2" xfId="65535"/>
    <cellStyle name="Обычный 5 3 2 2 4 4 2 3" xfId="65535"/>
    <cellStyle name="Обычный 5 3 2 2 4 4 2 4" xfId="65535"/>
    <cellStyle name="Обычный 5 3 2 2 4 4 3" xfId="65535"/>
    <cellStyle name="Обычный 5 3 2 2 4 4 3 2" xfId="65535"/>
    <cellStyle name="Обычный 5 3 2 2 4 4 4" xfId="65535"/>
    <cellStyle name="Обычный 5 3 2 2 4 4 5" xfId="65535"/>
    <cellStyle name="Обычный 5 3 2 2 4 5" xfId="65535"/>
    <cellStyle name="Обычный 5 3 2 2 4 5 2" xfId="65535"/>
    <cellStyle name="Обычный 5 3 2 2 4 5 2 2" xfId="65535"/>
    <cellStyle name="Обычный 5 3 2 2 4 5 2 2 2" xfId="65535"/>
    <cellStyle name="Обычный 5 3 2 2 4 5 2 3" xfId="65535"/>
    <cellStyle name="Обычный 5 3 2 2 4 5 2 4" xfId="65535"/>
    <cellStyle name="Обычный 5 3 2 2 4 5 3" xfId="65535"/>
    <cellStyle name="Обычный 5 3 2 2 4 5 3 2" xfId="65535"/>
    <cellStyle name="Обычный 5 3 2 2 4 5 4" xfId="65535"/>
    <cellStyle name="Обычный 5 3 2 2 4 5 5" xfId="65535"/>
    <cellStyle name="Обычный 5 3 2 2 4 6" xfId="65535"/>
    <cellStyle name="Обычный 5 3 2 2 4 6 2" xfId="65535"/>
    <cellStyle name="Обычный 5 3 2 2 4 6 2 2" xfId="65535"/>
    <cellStyle name="Обычный 5 3 2 2 4 6 2 3" xfId="65535"/>
    <cellStyle name="Обычный 5 3 2 2 4 6 3" xfId="65535"/>
    <cellStyle name="Обычный 5 3 2 2 4 6 4" xfId="65535"/>
    <cellStyle name="Обычный 5 3 2 2 4 7" xfId="65535"/>
    <cellStyle name="Обычный 5 3 2 2 4 7 2" xfId="65535"/>
    <cellStyle name="Обычный 5 3 2 2 4 7 2 2" xfId="65535"/>
    <cellStyle name="Обычный 5 3 2 2 4 7 3" xfId="65535"/>
    <cellStyle name="Обычный 5 3 2 2 4 7 4" xfId="65535"/>
    <cellStyle name="Обычный 5 3 2 2 4 8" xfId="65535"/>
    <cellStyle name="Обычный 5 3 2 2 4 8 2" xfId="65535"/>
    <cellStyle name="Обычный 5 3 2 2 4 9" xfId="65535"/>
    <cellStyle name="Обычный 5 3 2 2 5" xfId="65535"/>
    <cellStyle name="Обычный 5 3 2 2 5 10" xfId="65535"/>
    <cellStyle name="Обычный 5 3 2 2 5 2" xfId="65535"/>
    <cellStyle name="Обычный 5 3 2 2 5 2 2" xfId="65535"/>
    <cellStyle name="Обычный 5 3 2 2 5 2 2 2" xfId="65535"/>
    <cellStyle name="Обычный 5 3 2 2 5 2 2 2 2" xfId="65535"/>
    <cellStyle name="Обычный 5 3 2 2 5 2 2 3" xfId="65535"/>
    <cellStyle name="Обычный 5 3 2 2 5 2 2 4" xfId="65535"/>
    <cellStyle name="Обычный 5 3 2 2 5 2 3" xfId="65535"/>
    <cellStyle name="Обычный 5 3 2 2 5 2 3 2" xfId="65535"/>
    <cellStyle name="Обычный 5 3 2 2 5 2 4" xfId="65535"/>
    <cellStyle name="Обычный 5 3 2 2 5 2 5" xfId="65535"/>
    <cellStyle name="Обычный 5 3 2 2 5 2 6" xfId="65535"/>
    <cellStyle name="Обычный 5 3 2 2 5 3" xfId="65535"/>
    <cellStyle name="Обычный 5 3 2 2 5 3 2" xfId="65535"/>
    <cellStyle name="Обычный 5 3 2 2 5 3 2 2" xfId="65535"/>
    <cellStyle name="Обычный 5 3 2 2 5 3 2 2 2" xfId="65535"/>
    <cellStyle name="Обычный 5 3 2 2 5 3 2 3" xfId="65535"/>
    <cellStyle name="Обычный 5 3 2 2 5 3 2 4" xfId="65535"/>
    <cellStyle name="Обычный 5 3 2 2 5 3 3" xfId="65535"/>
    <cellStyle name="Обычный 5 3 2 2 5 3 3 2" xfId="65535"/>
    <cellStyle name="Обычный 5 3 2 2 5 3 4" xfId="65535"/>
    <cellStyle name="Обычный 5 3 2 2 5 3 5" xfId="65535"/>
    <cellStyle name="Обычный 5 3 2 2 5 4" xfId="65535"/>
    <cellStyle name="Обычный 5 3 2 2 5 4 2" xfId="65535"/>
    <cellStyle name="Обычный 5 3 2 2 5 4 2 2" xfId="65535"/>
    <cellStyle name="Обычный 5 3 2 2 5 4 2 2 2" xfId="65535"/>
    <cellStyle name="Обычный 5 3 2 2 5 4 2 3" xfId="65535"/>
    <cellStyle name="Обычный 5 3 2 2 5 4 2 4" xfId="65535"/>
    <cellStyle name="Обычный 5 3 2 2 5 4 3" xfId="65535"/>
    <cellStyle name="Обычный 5 3 2 2 5 4 3 2" xfId="65535"/>
    <cellStyle name="Обычный 5 3 2 2 5 4 4" xfId="65535"/>
    <cellStyle name="Обычный 5 3 2 2 5 4 5" xfId="65535"/>
    <cellStyle name="Обычный 5 3 2 2 5 5" xfId="65535"/>
    <cellStyle name="Обычный 5 3 2 2 5 5 2" xfId="65535"/>
    <cellStyle name="Обычный 5 3 2 2 5 5 2 2" xfId="65535"/>
    <cellStyle name="Обычный 5 3 2 2 5 5 2 3" xfId="65535"/>
    <cellStyle name="Обычный 5 3 2 2 5 5 3" xfId="65535"/>
    <cellStyle name="Обычный 5 3 2 2 5 5 4" xfId="65535"/>
    <cellStyle name="Обычный 5 3 2 2 5 6" xfId="65535"/>
    <cellStyle name="Обычный 5 3 2 2 5 6 2" xfId="65535"/>
    <cellStyle name="Обычный 5 3 2 2 5 6 2 2" xfId="65535"/>
    <cellStyle name="Обычный 5 3 2 2 5 6 3" xfId="65535"/>
    <cellStyle name="Обычный 5 3 2 2 5 6 4" xfId="65535"/>
    <cellStyle name="Обычный 5 3 2 2 5 7" xfId="65535"/>
    <cellStyle name="Обычный 5 3 2 2 5 7 2" xfId="65535"/>
    <cellStyle name="Обычный 5 3 2 2 5 8" xfId="65535"/>
    <cellStyle name="Обычный 5 3 2 2 5 9" xfId="65535"/>
    <cellStyle name="Обычный 5 3 2 2 6" xfId="65535"/>
    <cellStyle name="Обычный 5 3 2 2 6 2" xfId="65535"/>
    <cellStyle name="Обычный 5 3 2 2 6 2 2" xfId="65535"/>
    <cellStyle name="Обычный 5 3 2 2 6 2 2 2" xfId="65535"/>
    <cellStyle name="Обычный 5 3 2 2 6 2 3" xfId="65535"/>
    <cellStyle name="Обычный 5 3 2 2 6 2 4" xfId="65535"/>
    <cellStyle name="Обычный 5 3 2 2 6 2 5" xfId="65535"/>
    <cellStyle name="Обычный 5 3 2 2 6 3" xfId="65535"/>
    <cellStyle name="Обычный 5 3 2 2 6 3 2" xfId="65535"/>
    <cellStyle name="Обычный 5 3 2 2 6 4" xfId="65535"/>
    <cellStyle name="Обычный 5 3 2 2 6 5" xfId="65535"/>
    <cellStyle name="Обычный 5 3 2 2 6 6" xfId="65535"/>
    <cellStyle name="Обычный 5 3 2 2 7" xfId="65535"/>
    <cellStyle name="Обычный 5 3 2 2 7 2" xfId="65535"/>
    <cellStyle name="Обычный 5 3 2 2 7 2 2" xfId="65535"/>
    <cellStyle name="Обычный 5 3 2 2 7 2 2 2" xfId="65535"/>
    <cellStyle name="Обычный 5 3 2 2 7 2 3" xfId="65535"/>
    <cellStyle name="Обычный 5 3 2 2 7 2 4" xfId="65535"/>
    <cellStyle name="Обычный 5 3 2 2 7 2 5" xfId="65535"/>
    <cellStyle name="Обычный 5 3 2 2 7 3" xfId="65535"/>
    <cellStyle name="Обычный 5 3 2 2 7 3 2" xfId="65535"/>
    <cellStyle name="Обычный 5 3 2 2 7 4" xfId="65535"/>
    <cellStyle name="Обычный 5 3 2 2 7 5" xfId="65535"/>
    <cellStyle name="Обычный 5 3 2 2 7 6" xfId="65535"/>
    <cellStyle name="Обычный 5 3 2 2 8" xfId="65535"/>
    <cellStyle name="Обычный 5 3 2 2 8 2" xfId="65535"/>
    <cellStyle name="Обычный 5 3 2 2 8 2 2" xfId="65535"/>
    <cellStyle name="Обычный 5 3 2 2 8 2 2 2" xfId="65535"/>
    <cellStyle name="Обычный 5 3 2 2 8 2 3" xfId="65535"/>
    <cellStyle name="Обычный 5 3 2 2 8 2 4" xfId="65535"/>
    <cellStyle name="Обычный 5 3 2 2 8 3" xfId="65535"/>
    <cellStyle name="Обычный 5 3 2 2 8 3 2" xfId="65535"/>
    <cellStyle name="Обычный 5 3 2 2 8 4" xfId="65535"/>
    <cellStyle name="Обычный 5 3 2 2 8 5" xfId="65535"/>
    <cellStyle name="Обычный 5 3 2 2 8 6" xfId="65535"/>
    <cellStyle name="Обычный 5 3 2 2 9" xfId="65535"/>
    <cellStyle name="Обычный 5 3 2 2 9 2" xfId="65535"/>
    <cellStyle name="Обычный 5 3 2 2 9 2 2" xfId="65535"/>
    <cellStyle name="Обычный 5 3 2 2 9 2 2 2" xfId="65535"/>
    <cellStyle name="Обычный 5 3 2 2 9 2 3" xfId="65535"/>
    <cellStyle name="Обычный 5 3 2 2 9 2 4" xfId="65535"/>
    <cellStyle name="Обычный 5 3 2 2 9 3" xfId="65535"/>
    <cellStyle name="Обычный 5 3 2 2 9 3 2" xfId="65535"/>
    <cellStyle name="Обычный 5 3 2 2 9 4" xfId="65535"/>
    <cellStyle name="Обычный 5 3 2 2 9 5" xfId="65535"/>
    <cellStyle name="Обычный 5 3 2 2 9 6" xfId="65535"/>
    <cellStyle name="Обычный 5 3 2 3" xfId="65535"/>
    <cellStyle name="Обычный 5 3 2 3 10" xfId="65535"/>
    <cellStyle name="Обычный 5 3 2 3 10 2" xfId="65535"/>
    <cellStyle name="Обычный 5 3 2 3 10 2 2" xfId="65535"/>
    <cellStyle name="Обычный 5 3 2 3 10 2 2 2" xfId="65535"/>
    <cellStyle name="Обычный 5 3 2 3 10 2 3" xfId="65535"/>
    <cellStyle name="Обычный 5 3 2 3 10 2 4" xfId="65535"/>
    <cellStyle name="Обычный 5 3 2 3 10 3" xfId="65535"/>
    <cellStyle name="Обычный 5 3 2 3 10 3 2" xfId="65535"/>
    <cellStyle name="Обычный 5 3 2 3 10 4" xfId="65535"/>
    <cellStyle name="Обычный 5 3 2 3 10 5" xfId="65535"/>
    <cellStyle name="Обычный 5 3 2 3 11" xfId="65535"/>
    <cellStyle name="Обычный 5 3 2 3 11 2" xfId="65535"/>
    <cellStyle name="Обычный 5 3 2 3 11 2 2" xfId="65535"/>
    <cellStyle name="Обычный 5 3 2 3 11 2 3" xfId="65535"/>
    <cellStyle name="Обычный 5 3 2 3 11 3" xfId="65535"/>
    <cellStyle name="Обычный 5 3 2 3 11 4" xfId="65535"/>
    <cellStyle name="Обычный 5 3 2 3 12" xfId="65535"/>
    <cellStyle name="Обычный 5 3 2 3 12 2" xfId="65535"/>
    <cellStyle name="Обычный 5 3 2 3 12 2 2" xfId="65535"/>
    <cellStyle name="Обычный 5 3 2 3 12 3" xfId="65535"/>
    <cellStyle name="Обычный 5 3 2 3 12 4" xfId="65535"/>
    <cellStyle name="Обычный 5 3 2 3 13" xfId="65535"/>
    <cellStyle name="Обычный 5 3 2 3 13 2" xfId="65535"/>
    <cellStyle name="Обычный 5 3 2 3 13 3" xfId="65535"/>
    <cellStyle name="Обычный 5 3 2 3 14" xfId="65535"/>
    <cellStyle name="Обычный 5 3 2 3 14 2" xfId="65535"/>
    <cellStyle name="Обычный 5 3 2 3 15" xfId="65535"/>
    <cellStyle name="Обычный 5 3 2 3 16" xfId="65535"/>
    <cellStyle name="Обычный 5 3 2 3 17" xfId="65535"/>
    <cellStyle name="Обычный 5 3 2 3 2" xfId="65535"/>
    <cellStyle name="Обычный 5 3 2 3 2 10" xfId="65535"/>
    <cellStyle name="Обычный 5 3 2 3 2 10 2" xfId="65535"/>
    <cellStyle name="Обычный 5 3 2 3 2 11" xfId="65535"/>
    <cellStyle name="Обычный 5 3 2 3 2 12" xfId="65535"/>
    <cellStyle name="Обычный 5 3 2 3 2 13" xfId="65535"/>
    <cellStyle name="Обычный 5 3 2 3 2 14" xfId="65535"/>
    <cellStyle name="Обычный 5 3 2 3 2 2" xfId="65535"/>
    <cellStyle name="Обычный 5 3 2 3 2 2 10" xfId="65535"/>
    <cellStyle name="Обычный 5 3 2 3 2 2 11" xfId="65535"/>
    <cellStyle name="Обычный 5 3 2 3 2 2 12" xfId="65535"/>
    <cellStyle name="Обычный 5 3 2 3 2 2 2" xfId="65535"/>
    <cellStyle name="Обычный 5 3 2 3 2 2 2 2" xfId="65535"/>
    <cellStyle name="Обычный 5 3 2 3 2 2 2 2 2" xfId="65535"/>
    <cellStyle name="Обычный 5 3 2 3 2 2 2 2 2 2" xfId="65535"/>
    <cellStyle name="Обычный 5 3 2 3 2 2 2 2 2 2 2" xfId="65535"/>
    <cellStyle name="Обычный 5 3 2 3 2 2 2 2 2 3" xfId="65535"/>
    <cellStyle name="Обычный 5 3 2 3 2 2 2 2 2 4" xfId="65535"/>
    <cellStyle name="Обычный 5 3 2 3 2 2 2 2 3" xfId="65535"/>
    <cellStyle name="Обычный 5 3 2 3 2 2 2 2 3 2" xfId="65535"/>
    <cellStyle name="Обычный 5 3 2 3 2 2 2 2 4" xfId="65535"/>
    <cellStyle name="Обычный 5 3 2 3 2 2 2 2 5" xfId="65535"/>
    <cellStyle name="Обычный 5 3 2 3 2 2 2 2 6" xfId="65535"/>
    <cellStyle name="Обычный 5 3 2 3 2 2 2 3" xfId="65535"/>
    <cellStyle name="Обычный 5 3 2 3 2 2 2 3 2" xfId="65535"/>
    <cellStyle name="Обычный 5 3 2 3 2 2 2 3 2 2" xfId="65535"/>
    <cellStyle name="Обычный 5 3 2 3 2 2 2 3 3" xfId="65535"/>
    <cellStyle name="Обычный 5 3 2 3 2 2 2 3 4" xfId="65535"/>
    <cellStyle name="Обычный 5 3 2 3 2 2 2 4" xfId="65535"/>
    <cellStyle name="Обычный 5 3 2 3 2 2 2 4 2" xfId="65535"/>
    <cellStyle name="Обычный 5 3 2 3 2 2 2 5" xfId="65535"/>
    <cellStyle name="Обычный 5 3 2 3 2 2 2 6" xfId="65535"/>
    <cellStyle name="Обычный 5 3 2 3 2 2 2 7" xfId="65535"/>
    <cellStyle name="Обычный 5 3 2 3 2 2 3" xfId="65535"/>
    <cellStyle name="Обычный 5 3 2 3 2 2 3 2" xfId="65535"/>
    <cellStyle name="Обычный 5 3 2 3 2 2 3 2 2" xfId="65535"/>
    <cellStyle name="Обычный 5 3 2 3 2 2 3 2 2 2" xfId="65535"/>
    <cellStyle name="Обычный 5 3 2 3 2 2 3 2 3" xfId="65535"/>
    <cellStyle name="Обычный 5 3 2 3 2 2 3 2 4" xfId="65535"/>
    <cellStyle name="Обычный 5 3 2 3 2 2 3 2 5" xfId="65535"/>
    <cellStyle name="Обычный 5 3 2 3 2 2 3 3" xfId="65535"/>
    <cellStyle name="Обычный 5 3 2 3 2 2 3 3 2" xfId="65535"/>
    <cellStyle name="Обычный 5 3 2 3 2 2 3 4" xfId="65535"/>
    <cellStyle name="Обычный 5 3 2 3 2 2 3 5" xfId="65535"/>
    <cellStyle name="Обычный 5 3 2 3 2 2 3 6" xfId="65535"/>
    <cellStyle name="Обычный 5 3 2 3 2 2 4" xfId="65535"/>
    <cellStyle name="Обычный 5 3 2 3 2 2 4 2" xfId="65535"/>
    <cellStyle name="Обычный 5 3 2 3 2 2 4 2 2" xfId="65535"/>
    <cellStyle name="Обычный 5 3 2 3 2 2 4 2 2 2" xfId="65535"/>
    <cellStyle name="Обычный 5 3 2 3 2 2 4 2 3" xfId="65535"/>
    <cellStyle name="Обычный 5 3 2 3 2 2 4 2 4" xfId="65535"/>
    <cellStyle name="Обычный 5 3 2 3 2 2 4 3" xfId="65535"/>
    <cellStyle name="Обычный 5 3 2 3 2 2 4 3 2" xfId="65535"/>
    <cellStyle name="Обычный 5 3 2 3 2 2 4 4" xfId="65535"/>
    <cellStyle name="Обычный 5 3 2 3 2 2 4 5" xfId="65535"/>
    <cellStyle name="Обычный 5 3 2 3 2 2 4 6" xfId="65535"/>
    <cellStyle name="Обычный 5 3 2 3 2 2 5" xfId="65535"/>
    <cellStyle name="Обычный 5 3 2 3 2 2 5 2" xfId="65535"/>
    <cellStyle name="Обычный 5 3 2 3 2 2 5 2 2" xfId="65535"/>
    <cellStyle name="Обычный 5 3 2 3 2 2 5 2 2 2" xfId="65535"/>
    <cellStyle name="Обычный 5 3 2 3 2 2 5 2 3" xfId="65535"/>
    <cellStyle name="Обычный 5 3 2 3 2 2 5 2 4" xfId="65535"/>
    <cellStyle name="Обычный 5 3 2 3 2 2 5 3" xfId="65535"/>
    <cellStyle name="Обычный 5 3 2 3 2 2 5 3 2" xfId="65535"/>
    <cellStyle name="Обычный 5 3 2 3 2 2 5 4" xfId="65535"/>
    <cellStyle name="Обычный 5 3 2 3 2 2 5 5" xfId="65535"/>
    <cellStyle name="Обычный 5 3 2 3 2 2 6" xfId="65535"/>
    <cellStyle name="Обычный 5 3 2 3 2 2 6 2" xfId="65535"/>
    <cellStyle name="Обычный 5 3 2 3 2 2 6 2 2" xfId="65535"/>
    <cellStyle name="Обычный 5 3 2 3 2 2 6 2 2 2" xfId="65535"/>
    <cellStyle name="Обычный 5 3 2 3 2 2 6 2 3" xfId="65535"/>
    <cellStyle name="Обычный 5 3 2 3 2 2 6 2 4" xfId="65535"/>
    <cellStyle name="Обычный 5 3 2 3 2 2 6 3" xfId="65535"/>
    <cellStyle name="Обычный 5 3 2 3 2 2 6 3 2" xfId="65535"/>
    <cellStyle name="Обычный 5 3 2 3 2 2 6 4" xfId="65535"/>
    <cellStyle name="Обычный 5 3 2 3 2 2 6 5" xfId="65535"/>
    <cellStyle name="Обычный 5 3 2 3 2 2 7" xfId="65535"/>
    <cellStyle name="Обычный 5 3 2 3 2 2 7 2" xfId="65535"/>
    <cellStyle name="Обычный 5 3 2 3 2 2 7 2 2" xfId="65535"/>
    <cellStyle name="Обычный 5 3 2 3 2 2 7 2 3" xfId="65535"/>
    <cellStyle name="Обычный 5 3 2 3 2 2 7 3" xfId="65535"/>
    <cellStyle name="Обычный 5 3 2 3 2 2 7 4" xfId="65535"/>
    <cellStyle name="Обычный 5 3 2 3 2 2 8" xfId="65535"/>
    <cellStyle name="Обычный 5 3 2 3 2 2 8 2" xfId="65535"/>
    <cellStyle name="Обычный 5 3 2 3 2 2 8 2 2" xfId="65535"/>
    <cellStyle name="Обычный 5 3 2 3 2 2 8 3" xfId="65535"/>
    <cellStyle name="Обычный 5 3 2 3 2 2 8 4" xfId="65535"/>
    <cellStyle name="Обычный 5 3 2 3 2 2 9" xfId="65535"/>
    <cellStyle name="Обычный 5 3 2 3 2 2 9 2" xfId="65535"/>
    <cellStyle name="Обычный 5 3 2 3 2 3" xfId="65535"/>
    <cellStyle name="Обычный 5 3 2 3 2 3 2" xfId="65535"/>
    <cellStyle name="Обычный 5 3 2 3 2 3 2 2" xfId="65535"/>
    <cellStyle name="Обычный 5 3 2 3 2 3 2 2 2" xfId="65535"/>
    <cellStyle name="Обычный 5 3 2 3 2 3 2 2 2 2" xfId="65535"/>
    <cellStyle name="Обычный 5 3 2 3 2 3 2 2 3" xfId="65535"/>
    <cellStyle name="Обычный 5 3 2 3 2 3 2 2 4" xfId="65535"/>
    <cellStyle name="Обычный 5 3 2 3 2 3 2 2 5" xfId="65535"/>
    <cellStyle name="Обычный 5 3 2 3 2 3 2 3" xfId="65535"/>
    <cellStyle name="Обычный 5 3 2 3 2 3 2 3 2" xfId="65535"/>
    <cellStyle name="Обычный 5 3 2 3 2 3 2 4" xfId="65535"/>
    <cellStyle name="Обычный 5 3 2 3 2 3 2 5" xfId="65535"/>
    <cellStyle name="Обычный 5 3 2 3 2 3 2 6" xfId="65535"/>
    <cellStyle name="Обычный 5 3 2 3 2 3 3" xfId="65535"/>
    <cellStyle name="Обычный 5 3 2 3 2 3 3 2" xfId="65535"/>
    <cellStyle name="Обычный 5 3 2 3 2 3 3 2 2" xfId="65535"/>
    <cellStyle name="Обычный 5 3 2 3 2 3 3 3" xfId="65535"/>
    <cellStyle name="Обычный 5 3 2 3 2 3 3 4" xfId="65535"/>
    <cellStyle name="Обычный 5 3 2 3 2 3 3 5" xfId="65535"/>
    <cellStyle name="Обычный 5 3 2 3 2 3 4" xfId="65535"/>
    <cellStyle name="Обычный 5 3 2 3 2 3 4 2" xfId="65535"/>
    <cellStyle name="Обычный 5 3 2 3 2 3 5" xfId="65535"/>
    <cellStyle name="Обычный 5 3 2 3 2 3 6" xfId="65535"/>
    <cellStyle name="Обычный 5 3 2 3 2 3 7" xfId="65535"/>
    <cellStyle name="Обычный 5 3 2 3 2 4" xfId="65535"/>
    <cellStyle name="Обычный 5 3 2 3 2 4 2" xfId="65535"/>
    <cellStyle name="Обычный 5 3 2 3 2 4 2 2" xfId="65535"/>
    <cellStyle name="Обычный 5 3 2 3 2 4 2 2 2" xfId="65535"/>
    <cellStyle name="Обычный 5 3 2 3 2 4 2 3" xfId="65535"/>
    <cellStyle name="Обычный 5 3 2 3 2 4 2 4" xfId="65535"/>
    <cellStyle name="Обычный 5 3 2 3 2 4 2 5" xfId="65535"/>
    <cellStyle name="Обычный 5 3 2 3 2 4 3" xfId="65535"/>
    <cellStyle name="Обычный 5 3 2 3 2 4 3 2" xfId="65535"/>
    <cellStyle name="Обычный 5 3 2 3 2 4 4" xfId="65535"/>
    <cellStyle name="Обычный 5 3 2 3 2 4 5" xfId="65535"/>
    <cellStyle name="Обычный 5 3 2 3 2 4 6" xfId="65535"/>
    <cellStyle name="Обычный 5 3 2 3 2 5" xfId="65535"/>
    <cellStyle name="Обычный 5 3 2 3 2 5 2" xfId="65535"/>
    <cellStyle name="Обычный 5 3 2 3 2 5 2 2" xfId="65535"/>
    <cellStyle name="Обычный 5 3 2 3 2 5 2 2 2" xfId="65535"/>
    <cellStyle name="Обычный 5 3 2 3 2 5 2 3" xfId="65535"/>
    <cellStyle name="Обычный 5 3 2 3 2 5 2 4" xfId="65535"/>
    <cellStyle name="Обычный 5 3 2 3 2 5 2 5" xfId="65535"/>
    <cellStyle name="Обычный 5 3 2 3 2 5 3" xfId="65535"/>
    <cellStyle name="Обычный 5 3 2 3 2 5 3 2" xfId="65535"/>
    <cellStyle name="Обычный 5 3 2 3 2 5 4" xfId="65535"/>
    <cellStyle name="Обычный 5 3 2 3 2 5 5" xfId="65535"/>
    <cellStyle name="Обычный 5 3 2 3 2 5 6" xfId="65535"/>
    <cellStyle name="Обычный 5 3 2 3 2 6" xfId="65535"/>
    <cellStyle name="Обычный 5 3 2 3 2 6 2" xfId="65535"/>
    <cellStyle name="Обычный 5 3 2 3 2 6 2 2" xfId="65535"/>
    <cellStyle name="Обычный 5 3 2 3 2 6 2 2 2" xfId="65535"/>
    <cellStyle name="Обычный 5 3 2 3 2 6 2 3" xfId="65535"/>
    <cellStyle name="Обычный 5 3 2 3 2 6 2 4" xfId="65535"/>
    <cellStyle name="Обычный 5 3 2 3 2 6 3" xfId="65535"/>
    <cellStyle name="Обычный 5 3 2 3 2 6 3 2" xfId="65535"/>
    <cellStyle name="Обычный 5 3 2 3 2 6 4" xfId="65535"/>
    <cellStyle name="Обычный 5 3 2 3 2 6 5" xfId="65535"/>
    <cellStyle name="Обычный 5 3 2 3 2 6 6" xfId="65535"/>
    <cellStyle name="Обычный 5 3 2 3 2 7" xfId="65535"/>
    <cellStyle name="Обычный 5 3 2 3 2 7 2" xfId="65535"/>
    <cellStyle name="Обычный 5 3 2 3 2 7 2 2" xfId="65535"/>
    <cellStyle name="Обычный 5 3 2 3 2 7 2 2 2" xfId="65535"/>
    <cellStyle name="Обычный 5 3 2 3 2 7 2 3" xfId="65535"/>
    <cellStyle name="Обычный 5 3 2 3 2 7 2 4" xfId="65535"/>
    <cellStyle name="Обычный 5 3 2 3 2 7 3" xfId="65535"/>
    <cellStyle name="Обычный 5 3 2 3 2 7 3 2" xfId="65535"/>
    <cellStyle name="Обычный 5 3 2 3 2 7 4" xfId="65535"/>
    <cellStyle name="Обычный 5 3 2 3 2 7 5" xfId="65535"/>
    <cellStyle name="Обычный 5 3 2 3 2 8" xfId="65535"/>
    <cellStyle name="Обычный 5 3 2 3 2 8 2" xfId="65535"/>
    <cellStyle name="Обычный 5 3 2 3 2 8 2 2" xfId="65535"/>
    <cellStyle name="Обычный 5 3 2 3 2 8 2 3" xfId="65535"/>
    <cellStyle name="Обычный 5 3 2 3 2 8 3" xfId="65535"/>
    <cellStyle name="Обычный 5 3 2 3 2 8 4" xfId="65535"/>
    <cellStyle name="Обычный 5 3 2 3 2 9" xfId="65535"/>
    <cellStyle name="Обычный 5 3 2 3 2 9 2" xfId="65535"/>
    <cellStyle name="Обычный 5 3 2 3 2 9 2 2" xfId="65535"/>
    <cellStyle name="Обычный 5 3 2 3 2 9 3" xfId="65535"/>
    <cellStyle name="Обычный 5 3 2 3 2 9 4" xfId="65535"/>
    <cellStyle name="Обычный 5 3 2 3 3" xfId="65535"/>
    <cellStyle name="Обычный 5 3 2 3 3 10" xfId="65535"/>
    <cellStyle name="Обычный 5 3 2 3 3 10 2" xfId="65535"/>
    <cellStyle name="Обычный 5 3 2 3 3 11" xfId="65535"/>
    <cellStyle name="Обычный 5 3 2 3 3 12" xfId="65535"/>
    <cellStyle name="Обычный 5 3 2 3 3 13" xfId="65535"/>
    <cellStyle name="Обычный 5 3 2 3 3 2" xfId="65535"/>
    <cellStyle name="Обычный 5 3 2 3 3 2 10" xfId="65535"/>
    <cellStyle name="Обычный 5 3 2 3 3 2 11" xfId="65535"/>
    <cellStyle name="Обычный 5 3 2 3 3 2 2" xfId="65535"/>
    <cellStyle name="Обычный 5 3 2 3 3 2 2 2" xfId="65535"/>
    <cellStyle name="Обычный 5 3 2 3 3 2 2 2 2" xfId="65535"/>
    <cellStyle name="Обычный 5 3 2 3 3 2 2 2 2 2" xfId="65535"/>
    <cellStyle name="Обычный 5 3 2 3 3 2 2 2 3" xfId="65535"/>
    <cellStyle name="Обычный 5 3 2 3 3 2 2 2 4" xfId="65535"/>
    <cellStyle name="Обычный 5 3 2 3 3 2 2 2 5" xfId="65535"/>
    <cellStyle name="Обычный 5 3 2 3 3 2 2 3" xfId="65535"/>
    <cellStyle name="Обычный 5 3 2 3 3 2 2 3 2" xfId="65535"/>
    <cellStyle name="Обычный 5 3 2 3 3 2 2 4" xfId="65535"/>
    <cellStyle name="Обычный 5 3 2 3 3 2 2 5" xfId="65535"/>
    <cellStyle name="Обычный 5 3 2 3 3 2 2 6" xfId="65535"/>
    <cellStyle name="Обычный 5 3 2 3 3 2 3" xfId="65535"/>
    <cellStyle name="Обычный 5 3 2 3 3 2 3 2" xfId="65535"/>
    <cellStyle name="Обычный 5 3 2 3 3 2 3 2 2" xfId="65535"/>
    <cellStyle name="Обычный 5 3 2 3 3 2 3 2 2 2" xfId="65535"/>
    <cellStyle name="Обычный 5 3 2 3 3 2 3 2 3" xfId="65535"/>
    <cellStyle name="Обычный 5 3 2 3 3 2 3 2 4" xfId="65535"/>
    <cellStyle name="Обычный 5 3 2 3 3 2 3 3" xfId="65535"/>
    <cellStyle name="Обычный 5 3 2 3 3 2 3 3 2" xfId="65535"/>
    <cellStyle name="Обычный 5 3 2 3 3 2 3 4" xfId="65535"/>
    <cellStyle name="Обычный 5 3 2 3 3 2 3 5" xfId="65535"/>
    <cellStyle name="Обычный 5 3 2 3 3 2 3 6" xfId="65535"/>
    <cellStyle name="Обычный 5 3 2 3 3 2 4" xfId="65535"/>
    <cellStyle name="Обычный 5 3 2 3 3 2 4 2" xfId="65535"/>
    <cellStyle name="Обычный 5 3 2 3 3 2 4 2 2" xfId="65535"/>
    <cellStyle name="Обычный 5 3 2 3 3 2 4 2 2 2" xfId="65535"/>
    <cellStyle name="Обычный 5 3 2 3 3 2 4 2 3" xfId="65535"/>
    <cellStyle name="Обычный 5 3 2 3 3 2 4 2 4" xfId="65535"/>
    <cellStyle name="Обычный 5 3 2 3 3 2 4 3" xfId="65535"/>
    <cellStyle name="Обычный 5 3 2 3 3 2 4 3 2" xfId="65535"/>
    <cellStyle name="Обычный 5 3 2 3 3 2 4 4" xfId="65535"/>
    <cellStyle name="Обычный 5 3 2 3 3 2 4 5" xfId="65535"/>
    <cellStyle name="Обычный 5 3 2 3 3 2 5" xfId="65535"/>
    <cellStyle name="Обычный 5 3 2 3 3 2 5 2" xfId="65535"/>
    <cellStyle name="Обычный 5 3 2 3 3 2 5 2 2" xfId="65535"/>
    <cellStyle name="Обычный 5 3 2 3 3 2 5 2 2 2" xfId="65535"/>
    <cellStyle name="Обычный 5 3 2 3 3 2 5 2 3" xfId="65535"/>
    <cellStyle name="Обычный 5 3 2 3 3 2 5 2 4" xfId="65535"/>
    <cellStyle name="Обычный 5 3 2 3 3 2 5 3" xfId="65535"/>
    <cellStyle name="Обычный 5 3 2 3 3 2 5 3 2" xfId="65535"/>
    <cellStyle name="Обычный 5 3 2 3 3 2 5 4" xfId="65535"/>
    <cellStyle name="Обычный 5 3 2 3 3 2 5 5" xfId="65535"/>
    <cellStyle name="Обычный 5 3 2 3 3 2 6" xfId="65535"/>
    <cellStyle name="Обычный 5 3 2 3 3 2 6 2" xfId="65535"/>
    <cellStyle name="Обычный 5 3 2 3 3 2 6 2 2" xfId="65535"/>
    <cellStyle name="Обычный 5 3 2 3 3 2 6 2 3" xfId="65535"/>
    <cellStyle name="Обычный 5 3 2 3 3 2 6 3" xfId="65535"/>
    <cellStyle name="Обычный 5 3 2 3 3 2 6 4" xfId="65535"/>
    <cellStyle name="Обычный 5 3 2 3 3 2 7" xfId="65535"/>
    <cellStyle name="Обычный 5 3 2 3 3 2 7 2" xfId="65535"/>
    <cellStyle name="Обычный 5 3 2 3 3 2 7 2 2" xfId="65535"/>
    <cellStyle name="Обычный 5 3 2 3 3 2 7 3" xfId="65535"/>
    <cellStyle name="Обычный 5 3 2 3 3 2 7 4" xfId="65535"/>
    <cellStyle name="Обычный 5 3 2 3 3 2 8" xfId="65535"/>
    <cellStyle name="Обычный 5 3 2 3 3 2 8 2" xfId="65535"/>
    <cellStyle name="Обычный 5 3 2 3 3 2 9" xfId="65535"/>
    <cellStyle name="Обычный 5 3 2 3 3 3" xfId="65535"/>
    <cellStyle name="Обычный 5 3 2 3 3 3 2" xfId="65535"/>
    <cellStyle name="Обычный 5 3 2 3 3 3 2 2" xfId="65535"/>
    <cellStyle name="Обычный 5 3 2 3 3 3 2 2 2" xfId="65535"/>
    <cellStyle name="Обычный 5 3 2 3 3 3 2 3" xfId="65535"/>
    <cellStyle name="Обычный 5 3 2 3 3 3 2 4" xfId="65535"/>
    <cellStyle name="Обычный 5 3 2 3 3 3 2 5" xfId="65535"/>
    <cellStyle name="Обычный 5 3 2 3 3 3 3" xfId="65535"/>
    <cellStyle name="Обычный 5 3 2 3 3 3 3 2" xfId="65535"/>
    <cellStyle name="Обычный 5 3 2 3 3 3 4" xfId="65535"/>
    <cellStyle name="Обычный 5 3 2 3 3 3 5" xfId="65535"/>
    <cellStyle name="Обычный 5 3 2 3 3 3 6" xfId="65535"/>
    <cellStyle name="Обычный 5 3 2 3 3 4" xfId="65535"/>
    <cellStyle name="Обычный 5 3 2 3 3 4 2" xfId="65535"/>
    <cellStyle name="Обычный 5 3 2 3 3 4 2 2" xfId="65535"/>
    <cellStyle name="Обычный 5 3 2 3 3 4 2 2 2" xfId="65535"/>
    <cellStyle name="Обычный 5 3 2 3 3 4 2 3" xfId="65535"/>
    <cellStyle name="Обычный 5 3 2 3 3 4 2 4" xfId="65535"/>
    <cellStyle name="Обычный 5 3 2 3 3 4 3" xfId="65535"/>
    <cellStyle name="Обычный 5 3 2 3 3 4 3 2" xfId="65535"/>
    <cellStyle name="Обычный 5 3 2 3 3 4 4" xfId="65535"/>
    <cellStyle name="Обычный 5 3 2 3 3 4 5" xfId="65535"/>
    <cellStyle name="Обычный 5 3 2 3 3 4 6" xfId="65535"/>
    <cellStyle name="Обычный 5 3 2 3 3 5" xfId="65535"/>
    <cellStyle name="Обычный 5 3 2 3 3 5 2" xfId="65535"/>
    <cellStyle name="Обычный 5 3 2 3 3 5 2 2" xfId="65535"/>
    <cellStyle name="Обычный 5 3 2 3 3 5 2 2 2" xfId="65535"/>
    <cellStyle name="Обычный 5 3 2 3 3 5 2 3" xfId="65535"/>
    <cellStyle name="Обычный 5 3 2 3 3 5 2 4" xfId="65535"/>
    <cellStyle name="Обычный 5 3 2 3 3 5 3" xfId="65535"/>
    <cellStyle name="Обычный 5 3 2 3 3 5 3 2" xfId="65535"/>
    <cellStyle name="Обычный 5 3 2 3 3 5 4" xfId="65535"/>
    <cellStyle name="Обычный 5 3 2 3 3 5 5" xfId="65535"/>
    <cellStyle name="Обычный 5 3 2 3 3 6" xfId="65535"/>
    <cellStyle name="Обычный 5 3 2 3 3 6 2" xfId="65535"/>
    <cellStyle name="Обычный 5 3 2 3 3 6 2 2" xfId="65535"/>
    <cellStyle name="Обычный 5 3 2 3 3 6 2 2 2" xfId="65535"/>
    <cellStyle name="Обычный 5 3 2 3 3 6 2 3" xfId="65535"/>
    <cellStyle name="Обычный 5 3 2 3 3 6 2 4" xfId="65535"/>
    <cellStyle name="Обычный 5 3 2 3 3 6 3" xfId="65535"/>
    <cellStyle name="Обычный 5 3 2 3 3 6 3 2" xfId="65535"/>
    <cellStyle name="Обычный 5 3 2 3 3 6 4" xfId="65535"/>
    <cellStyle name="Обычный 5 3 2 3 3 6 5" xfId="65535"/>
    <cellStyle name="Обычный 5 3 2 3 3 7" xfId="65535"/>
    <cellStyle name="Обычный 5 3 2 3 3 7 2" xfId="65535"/>
    <cellStyle name="Обычный 5 3 2 3 3 7 2 2" xfId="65535"/>
    <cellStyle name="Обычный 5 3 2 3 3 7 2 2 2" xfId="65535"/>
    <cellStyle name="Обычный 5 3 2 3 3 7 2 3" xfId="65535"/>
    <cellStyle name="Обычный 5 3 2 3 3 7 2 4" xfId="65535"/>
    <cellStyle name="Обычный 5 3 2 3 3 7 3" xfId="65535"/>
    <cellStyle name="Обычный 5 3 2 3 3 7 3 2" xfId="65535"/>
    <cellStyle name="Обычный 5 3 2 3 3 7 4" xfId="65535"/>
    <cellStyle name="Обычный 5 3 2 3 3 7 5" xfId="65535"/>
    <cellStyle name="Обычный 5 3 2 3 3 8" xfId="65535"/>
    <cellStyle name="Обычный 5 3 2 3 3 8 2" xfId="65535"/>
    <cellStyle name="Обычный 5 3 2 3 3 8 2 2" xfId="65535"/>
    <cellStyle name="Обычный 5 3 2 3 3 8 2 3" xfId="65535"/>
    <cellStyle name="Обычный 5 3 2 3 3 8 3" xfId="65535"/>
    <cellStyle name="Обычный 5 3 2 3 3 8 4" xfId="65535"/>
    <cellStyle name="Обычный 5 3 2 3 3 9" xfId="65535"/>
    <cellStyle name="Обычный 5 3 2 3 3 9 2" xfId="65535"/>
    <cellStyle name="Обычный 5 3 2 3 3 9 2 2" xfId="65535"/>
    <cellStyle name="Обычный 5 3 2 3 3 9 3" xfId="65535"/>
    <cellStyle name="Обычный 5 3 2 3 3 9 4" xfId="65535"/>
    <cellStyle name="Обычный 5 3 2 3 4" xfId="65535"/>
    <cellStyle name="Обычный 5 3 2 3 4 10" xfId="65535"/>
    <cellStyle name="Обычный 5 3 2 3 4 11" xfId="65535"/>
    <cellStyle name="Обычный 5 3 2 3 4 2" xfId="65535"/>
    <cellStyle name="Обычный 5 3 2 3 4 2 2" xfId="65535"/>
    <cellStyle name="Обычный 5 3 2 3 4 2 2 2" xfId="65535"/>
    <cellStyle name="Обычный 5 3 2 3 4 2 2 2 2" xfId="65535"/>
    <cellStyle name="Обычный 5 3 2 3 4 2 2 3" xfId="65535"/>
    <cellStyle name="Обычный 5 3 2 3 4 2 2 4" xfId="65535"/>
    <cellStyle name="Обычный 5 3 2 3 4 2 2 5" xfId="65535"/>
    <cellStyle name="Обычный 5 3 2 3 4 2 3" xfId="65535"/>
    <cellStyle name="Обычный 5 3 2 3 4 2 3 2" xfId="65535"/>
    <cellStyle name="Обычный 5 3 2 3 4 2 4" xfId="65535"/>
    <cellStyle name="Обычный 5 3 2 3 4 2 5" xfId="65535"/>
    <cellStyle name="Обычный 5 3 2 3 4 2 6" xfId="65535"/>
    <cellStyle name="Обычный 5 3 2 3 4 3" xfId="65535"/>
    <cellStyle name="Обычный 5 3 2 3 4 3 2" xfId="65535"/>
    <cellStyle name="Обычный 5 3 2 3 4 3 2 2" xfId="65535"/>
    <cellStyle name="Обычный 5 3 2 3 4 3 2 2 2" xfId="65535"/>
    <cellStyle name="Обычный 5 3 2 3 4 3 2 3" xfId="65535"/>
    <cellStyle name="Обычный 5 3 2 3 4 3 2 4" xfId="65535"/>
    <cellStyle name="Обычный 5 3 2 3 4 3 3" xfId="65535"/>
    <cellStyle name="Обычный 5 3 2 3 4 3 3 2" xfId="65535"/>
    <cellStyle name="Обычный 5 3 2 3 4 3 4" xfId="65535"/>
    <cellStyle name="Обычный 5 3 2 3 4 3 5" xfId="65535"/>
    <cellStyle name="Обычный 5 3 2 3 4 3 6" xfId="65535"/>
    <cellStyle name="Обычный 5 3 2 3 4 4" xfId="65535"/>
    <cellStyle name="Обычный 5 3 2 3 4 4 2" xfId="65535"/>
    <cellStyle name="Обычный 5 3 2 3 4 4 2 2" xfId="65535"/>
    <cellStyle name="Обычный 5 3 2 3 4 4 2 2 2" xfId="65535"/>
    <cellStyle name="Обычный 5 3 2 3 4 4 2 3" xfId="65535"/>
    <cellStyle name="Обычный 5 3 2 3 4 4 2 4" xfId="65535"/>
    <cellStyle name="Обычный 5 3 2 3 4 4 3" xfId="65535"/>
    <cellStyle name="Обычный 5 3 2 3 4 4 3 2" xfId="65535"/>
    <cellStyle name="Обычный 5 3 2 3 4 4 4" xfId="65535"/>
    <cellStyle name="Обычный 5 3 2 3 4 4 5" xfId="65535"/>
    <cellStyle name="Обычный 5 3 2 3 4 5" xfId="65535"/>
    <cellStyle name="Обычный 5 3 2 3 4 5 2" xfId="65535"/>
    <cellStyle name="Обычный 5 3 2 3 4 5 2 2" xfId="65535"/>
    <cellStyle name="Обычный 5 3 2 3 4 5 2 2 2" xfId="65535"/>
    <cellStyle name="Обычный 5 3 2 3 4 5 2 3" xfId="65535"/>
    <cellStyle name="Обычный 5 3 2 3 4 5 2 4" xfId="65535"/>
    <cellStyle name="Обычный 5 3 2 3 4 5 3" xfId="65535"/>
    <cellStyle name="Обычный 5 3 2 3 4 5 3 2" xfId="65535"/>
    <cellStyle name="Обычный 5 3 2 3 4 5 4" xfId="65535"/>
    <cellStyle name="Обычный 5 3 2 3 4 5 5" xfId="65535"/>
    <cellStyle name="Обычный 5 3 2 3 4 6" xfId="65535"/>
    <cellStyle name="Обычный 5 3 2 3 4 6 2" xfId="65535"/>
    <cellStyle name="Обычный 5 3 2 3 4 6 2 2" xfId="65535"/>
    <cellStyle name="Обычный 5 3 2 3 4 6 2 3" xfId="65535"/>
    <cellStyle name="Обычный 5 3 2 3 4 6 3" xfId="65535"/>
    <cellStyle name="Обычный 5 3 2 3 4 6 4" xfId="65535"/>
    <cellStyle name="Обычный 5 3 2 3 4 7" xfId="65535"/>
    <cellStyle name="Обычный 5 3 2 3 4 7 2" xfId="65535"/>
    <cellStyle name="Обычный 5 3 2 3 4 7 2 2" xfId="65535"/>
    <cellStyle name="Обычный 5 3 2 3 4 7 3" xfId="65535"/>
    <cellStyle name="Обычный 5 3 2 3 4 7 4" xfId="65535"/>
    <cellStyle name="Обычный 5 3 2 3 4 8" xfId="65535"/>
    <cellStyle name="Обычный 5 3 2 3 4 8 2" xfId="65535"/>
    <cellStyle name="Обычный 5 3 2 3 4 9" xfId="65535"/>
    <cellStyle name="Обычный 5 3 2 3 5" xfId="65535"/>
    <cellStyle name="Обычный 5 3 2 3 5 10" xfId="65535"/>
    <cellStyle name="Обычный 5 3 2 3 5 2" xfId="65535"/>
    <cellStyle name="Обычный 5 3 2 3 5 2 2" xfId="65535"/>
    <cellStyle name="Обычный 5 3 2 3 5 2 2 2" xfId="65535"/>
    <cellStyle name="Обычный 5 3 2 3 5 2 2 2 2" xfId="65535"/>
    <cellStyle name="Обычный 5 3 2 3 5 2 2 3" xfId="65535"/>
    <cellStyle name="Обычный 5 3 2 3 5 2 2 4" xfId="65535"/>
    <cellStyle name="Обычный 5 3 2 3 5 2 3" xfId="65535"/>
    <cellStyle name="Обычный 5 3 2 3 5 2 3 2" xfId="65535"/>
    <cellStyle name="Обычный 5 3 2 3 5 2 4" xfId="65535"/>
    <cellStyle name="Обычный 5 3 2 3 5 2 5" xfId="65535"/>
    <cellStyle name="Обычный 5 3 2 3 5 2 6" xfId="65535"/>
    <cellStyle name="Обычный 5 3 2 3 5 3" xfId="65535"/>
    <cellStyle name="Обычный 5 3 2 3 5 3 2" xfId="65535"/>
    <cellStyle name="Обычный 5 3 2 3 5 3 2 2" xfId="65535"/>
    <cellStyle name="Обычный 5 3 2 3 5 3 2 2 2" xfId="65535"/>
    <cellStyle name="Обычный 5 3 2 3 5 3 2 3" xfId="65535"/>
    <cellStyle name="Обычный 5 3 2 3 5 3 2 4" xfId="65535"/>
    <cellStyle name="Обычный 5 3 2 3 5 3 3" xfId="65535"/>
    <cellStyle name="Обычный 5 3 2 3 5 3 3 2" xfId="65535"/>
    <cellStyle name="Обычный 5 3 2 3 5 3 4" xfId="65535"/>
    <cellStyle name="Обычный 5 3 2 3 5 3 5" xfId="65535"/>
    <cellStyle name="Обычный 5 3 2 3 5 4" xfId="65535"/>
    <cellStyle name="Обычный 5 3 2 3 5 4 2" xfId="65535"/>
    <cellStyle name="Обычный 5 3 2 3 5 4 2 2" xfId="65535"/>
    <cellStyle name="Обычный 5 3 2 3 5 4 2 2 2" xfId="65535"/>
    <cellStyle name="Обычный 5 3 2 3 5 4 2 3" xfId="65535"/>
    <cellStyle name="Обычный 5 3 2 3 5 4 2 4" xfId="65535"/>
    <cellStyle name="Обычный 5 3 2 3 5 4 3" xfId="65535"/>
    <cellStyle name="Обычный 5 3 2 3 5 4 3 2" xfId="65535"/>
    <cellStyle name="Обычный 5 3 2 3 5 4 4" xfId="65535"/>
    <cellStyle name="Обычный 5 3 2 3 5 4 5" xfId="65535"/>
    <cellStyle name="Обычный 5 3 2 3 5 5" xfId="65535"/>
    <cellStyle name="Обычный 5 3 2 3 5 5 2" xfId="65535"/>
    <cellStyle name="Обычный 5 3 2 3 5 5 2 2" xfId="65535"/>
    <cellStyle name="Обычный 5 3 2 3 5 5 2 3" xfId="65535"/>
    <cellStyle name="Обычный 5 3 2 3 5 5 3" xfId="65535"/>
    <cellStyle name="Обычный 5 3 2 3 5 5 4" xfId="65535"/>
    <cellStyle name="Обычный 5 3 2 3 5 6" xfId="65535"/>
    <cellStyle name="Обычный 5 3 2 3 5 6 2" xfId="65535"/>
    <cellStyle name="Обычный 5 3 2 3 5 6 2 2" xfId="65535"/>
    <cellStyle name="Обычный 5 3 2 3 5 6 3" xfId="65535"/>
    <cellStyle name="Обычный 5 3 2 3 5 6 4" xfId="65535"/>
    <cellStyle name="Обычный 5 3 2 3 5 7" xfId="65535"/>
    <cellStyle name="Обычный 5 3 2 3 5 7 2" xfId="65535"/>
    <cellStyle name="Обычный 5 3 2 3 5 8" xfId="65535"/>
    <cellStyle name="Обычный 5 3 2 3 5 9" xfId="65535"/>
    <cellStyle name="Обычный 5 3 2 3 6" xfId="65535"/>
    <cellStyle name="Обычный 5 3 2 3 6 2" xfId="65535"/>
    <cellStyle name="Обычный 5 3 2 3 6 2 2" xfId="65535"/>
    <cellStyle name="Обычный 5 3 2 3 6 2 2 2" xfId="65535"/>
    <cellStyle name="Обычный 5 3 2 3 6 2 3" xfId="65535"/>
    <cellStyle name="Обычный 5 3 2 3 6 2 4" xfId="65535"/>
    <cellStyle name="Обычный 5 3 2 3 6 2 5" xfId="65535"/>
    <cellStyle name="Обычный 5 3 2 3 6 3" xfId="65535"/>
    <cellStyle name="Обычный 5 3 2 3 6 3 2" xfId="65535"/>
    <cellStyle name="Обычный 5 3 2 3 6 4" xfId="65535"/>
    <cellStyle name="Обычный 5 3 2 3 6 5" xfId="65535"/>
    <cellStyle name="Обычный 5 3 2 3 6 6" xfId="65535"/>
    <cellStyle name="Обычный 5 3 2 3 7" xfId="65535"/>
    <cellStyle name="Обычный 5 3 2 3 7 2" xfId="65535"/>
    <cellStyle name="Обычный 5 3 2 3 7 2 2" xfId="65535"/>
    <cellStyle name="Обычный 5 3 2 3 7 2 2 2" xfId="65535"/>
    <cellStyle name="Обычный 5 3 2 3 7 2 3" xfId="65535"/>
    <cellStyle name="Обычный 5 3 2 3 7 2 4" xfId="65535"/>
    <cellStyle name="Обычный 5 3 2 3 7 2 5" xfId="65535"/>
    <cellStyle name="Обычный 5 3 2 3 7 3" xfId="65535"/>
    <cellStyle name="Обычный 5 3 2 3 7 3 2" xfId="65535"/>
    <cellStyle name="Обычный 5 3 2 3 7 4" xfId="65535"/>
    <cellStyle name="Обычный 5 3 2 3 7 5" xfId="65535"/>
    <cellStyle name="Обычный 5 3 2 3 7 6" xfId="65535"/>
    <cellStyle name="Обычный 5 3 2 3 8" xfId="65535"/>
    <cellStyle name="Обычный 5 3 2 3 8 2" xfId="65535"/>
    <cellStyle name="Обычный 5 3 2 3 8 2 2" xfId="65535"/>
    <cellStyle name="Обычный 5 3 2 3 8 2 2 2" xfId="65535"/>
    <cellStyle name="Обычный 5 3 2 3 8 2 3" xfId="65535"/>
    <cellStyle name="Обычный 5 3 2 3 8 2 4" xfId="65535"/>
    <cellStyle name="Обычный 5 3 2 3 8 3" xfId="65535"/>
    <cellStyle name="Обычный 5 3 2 3 8 3 2" xfId="65535"/>
    <cellStyle name="Обычный 5 3 2 3 8 4" xfId="65535"/>
    <cellStyle name="Обычный 5 3 2 3 8 5" xfId="65535"/>
    <cellStyle name="Обычный 5 3 2 3 8 6" xfId="65535"/>
    <cellStyle name="Обычный 5 3 2 3 9" xfId="65535"/>
    <cellStyle name="Обычный 5 3 2 3 9 2" xfId="65535"/>
    <cellStyle name="Обычный 5 3 2 3 9 2 2" xfId="65535"/>
    <cellStyle name="Обычный 5 3 2 3 9 2 2 2" xfId="65535"/>
    <cellStyle name="Обычный 5 3 2 3 9 2 3" xfId="65535"/>
    <cellStyle name="Обычный 5 3 2 3 9 2 4" xfId="65535"/>
    <cellStyle name="Обычный 5 3 2 3 9 3" xfId="65535"/>
    <cellStyle name="Обычный 5 3 2 3 9 3 2" xfId="65535"/>
    <cellStyle name="Обычный 5 3 2 3 9 4" xfId="65535"/>
    <cellStyle name="Обычный 5 3 2 3 9 5" xfId="65535"/>
    <cellStyle name="Обычный 5 3 2 3 9 6" xfId="65535"/>
    <cellStyle name="Обычный 5 3 2 4" xfId="65535"/>
    <cellStyle name="Обычный 5 3 2 4 10" xfId="65535"/>
    <cellStyle name="Обычный 5 3 2 4 10 2" xfId="65535"/>
    <cellStyle name="Обычный 5 3 2 4 11" xfId="65535"/>
    <cellStyle name="Обычный 5 3 2 4 12" xfId="65535"/>
    <cellStyle name="Обычный 5 3 2 4 13" xfId="65535"/>
    <cellStyle name="Обычный 5 3 2 4 14" xfId="65535"/>
    <cellStyle name="Обычный 5 3 2 4 2" xfId="65535"/>
    <cellStyle name="Обычный 5 3 2 4 2 10" xfId="65535"/>
    <cellStyle name="Обычный 5 3 2 4 2 11" xfId="65535"/>
    <cellStyle name="Обычный 5 3 2 4 2 12" xfId="65535"/>
    <cellStyle name="Обычный 5 3 2 4 2 2" xfId="65535"/>
    <cellStyle name="Обычный 5 3 2 4 2 2 2" xfId="65535"/>
    <cellStyle name="Обычный 5 3 2 4 2 2 2 2" xfId="65535"/>
    <cellStyle name="Обычный 5 3 2 4 2 2 2 2 2" xfId="65535"/>
    <cellStyle name="Обычный 5 3 2 4 2 2 2 2 2 2" xfId="65535"/>
    <cellStyle name="Обычный 5 3 2 4 2 2 2 2 3" xfId="65535"/>
    <cellStyle name="Обычный 5 3 2 4 2 2 2 2 4" xfId="65535"/>
    <cellStyle name="Обычный 5 3 2 4 2 2 2 3" xfId="65535"/>
    <cellStyle name="Обычный 5 3 2 4 2 2 2 3 2" xfId="65535"/>
    <cellStyle name="Обычный 5 3 2 4 2 2 2 4" xfId="65535"/>
    <cellStyle name="Обычный 5 3 2 4 2 2 2 5" xfId="65535"/>
    <cellStyle name="Обычный 5 3 2 4 2 2 2 6" xfId="65535"/>
    <cellStyle name="Обычный 5 3 2 4 2 2 3" xfId="65535"/>
    <cellStyle name="Обычный 5 3 2 4 2 2 3 2" xfId="65535"/>
    <cellStyle name="Обычный 5 3 2 4 2 2 3 2 2" xfId="65535"/>
    <cellStyle name="Обычный 5 3 2 4 2 2 3 3" xfId="65535"/>
    <cellStyle name="Обычный 5 3 2 4 2 2 3 4" xfId="65535"/>
    <cellStyle name="Обычный 5 3 2 4 2 2 4" xfId="65535"/>
    <cellStyle name="Обычный 5 3 2 4 2 2 4 2" xfId="65535"/>
    <cellStyle name="Обычный 5 3 2 4 2 2 5" xfId="65535"/>
    <cellStyle name="Обычный 5 3 2 4 2 2 6" xfId="65535"/>
    <cellStyle name="Обычный 5 3 2 4 2 2 7" xfId="65535"/>
    <cellStyle name="Обычный 5 3 2 4 2 3" xfId="65535"/>
    <cellStyle name="Обычный 5 3 2 4 2 3 2" xfId="65535"/>
    <cellStyle name="Обычный 5 3 2 4 2 3 2 2" xfId="65535"/>
    <cellStyle name="Обычный 5 3 2 4 2 3 2 2 2" xfId="65535"/>
    <cellStyle name="Обычный 5 3 2 4 2 3 2 3" xfId="65535"/>
    <cellStyle name="Обычный 5 3 2 4 2 3 2 4" xfId="65535"/>
    <cellStyle name="Обычный 5 3 2 4 2 3 2 5" xfId="65535"/>
    <cellStyle name="Обычный 5 3 2 4 2 3 3" xfId="65535"/>
    <cellStyle name="Обычный 5 3 2 4 2 3 3 2" xfId="65535"/>
    <cellStyle name="Обычный 5 3 2 4 2 3 4" xfId="65535"/>
    <cellStyle name="Обычный 5 3 2 4 2 3 5" xfId="65535"/>
    <cellStyle name="Обычный 5 3 2 4 2 3 6" xfId="65535"/>
    <cellStyle name="Обычный 5 3 2 4 2 4" xfId="65535"/>
    <cellStyle name="Обычный 5 3 2 4 2 4 2" xfId="65535"/>
    <cellStyle name="Обычный 5 3 2 4 2 4 2 2" xfId="65535"/>
    <cellStyle name="Обычный 5 3 2 4 2 4 2 2 2" xfId="65535"/>
    <cellStyle name="Обычный 5 3 2 4 2 4 2 3" xfId="65535"/>
    <cellStyle name="Обычный 5 3 2 4 2 4 2 4" xfId="65535"/>
    <cellStyle name="Обычный 5 3 2 4 2 4 3" xfId="65535"/>
    <cellStyle name="Обычный 5 3 2 4 2 4 3 2" xfId="65535"/>
    <cellStyle name="Обычный 5 3 2 4 2 4 4" xfId="65535"/>
    <cellStyle name="Обычный 5 3 2 4 2 4 5" xfId="65535"/>
    <cellStyle name="Обычный 5 3 2 4 2 4 6" xfId="65535"/>
    <cellStyle name="Обычный 5 3 2 4 2 5" xfId="65535"/>
    <cellStyle name="Обычный 5 3 2 4 2 5 2" xfId="65535"/>
    <cellStyle name="Обычный 5 3 2 4 2 5 2 2" xfId="65535"/>
    <cellStyle name="Обычный 5 3 2 4 2 5 2 2 2" xfId="65535"/>
    <cellStyle name="Обычный 5 3 2 4 2 5 2 3" xfId="65535"/>
    <cellStyle name="Обычный 5 3 2 4 2 5 2 4" xfId="65535"/>
    <cellStyle name="Обычный 5 3 2 4 2 5 3" xfId="65535"/>
    <cellStyle name="Обычный 5 3 2 4 2 5 3 2" xfId="65535"/>
    <cellStyle name="Обычный 5 3 2 4 2 5 4" xfId="65535"/>
    <cellStyle name="Обычный 5 3 2 4 2 5 5" xfId="65535"/>
    <cellStyle name="Обычный 5 3 2 4 2 6" xfId="65535"/>
    <cellStyle name="Обычный 5 3 2 4 2 6 2" xfId="65535"/>
    <cellStyle name="Обычный 5 3 2 4 2 6 2 2" xfId="65535"/>
    <cellStyle name="Обычный 5 3 2 4 2 6 2 2 2" xfId="65535"/>
    <cellStyle name="Обычный 5 3 2 4 2 6 2 3" xfId="65535"/>
    <cellStyle name="Обычный 5 3 2 4 2 6 2 4" xfId="65535"/>
    <cellStyle name="Обычный 5 3 2 4 2 6 3" xfId="65535"/>
    <cellStyle name="Обычный 5 3 2 4 2 6 3 2" xfId="65535"/>
    <cellStyle name="Обычный 5 3 2 4 2 6 4" xfId="65535"/>
    <cellStyle name="Обычный 5 3 2 4 2 6 5" xfId="65535"/>
    <cellStyle name="Обычный 5 3 2 4 2 7" xfId="65535"/>
    <cellStyle name="Обычный 5 3 2 4 2 7 2" xfId="65535"/>
    <cellStyle name="Обычный 5 3 2 4 2 7 2 2" xfId="65535"/>
    <cellStyle name="Обычный 5 3 2 4 2 7 2 3" xfId="65535"/>
    <cellStyle name="Обычный 5 3 2 4 2 7 3" xfId="65535"/>
    <cellStyle name="Обычный 5 3 2 4 2 7 4" xfId="65535"/>
    <cellStyle name="Обычный 5 3 2 4 2 8" xfId="65535"/>
    <cellStyle name="Обычный 5 3 2 4 2 8 2" xfId="65535"/>
    <cellStyle name="Обычный 5 3 2 4 2 8 2 2" xfId="65535"/>
    <cellStyle name="Обычный 5 3 2 4 2 8 3" xfId="65535"/>
    <cellStyle name="Обычный 5 3 2 4 2 8 4" xfId="65535"/>
    <cellStyle name="Обычный 5 3 2 4 2 9" xfId="65535"/>
    <cellStyle name="Обычный 5 3 2 4 2 9 2" xfId="65535"/>
    <cellStyle name="Обычный 5 3 2 4 3" xfId="65535"/>
    <cellStyle name="Обычный 5 3 2 4 3 2" xfId="65535"/>
    <cellStyle name="Обычный 5 3 2 4 3 2 2" xfId="65535"/>
    <cellStyle name="Обычный 5 3 2 4 3 2 2 2" xfId="65535"/>
    <cellStyle name="Обычный 5 3 2 4 3 2 2 2 2" xfId="65535"/>
    <cellStyle name="Обычный 5 3 2 4 3 2 2 3" xfId="65535"/>
    <cellStyle name="Обычный 5 3 2 4 3 2 2 4" xfId="65535"/>
    <cellStyle name="Обычный 5 3 2 4 3 2 2 5" xfId="65535"/>
    <cellStyle name="Обычный 5 3 2 4 3 2 3" xfId="65535"/>
    <cellStyle name="Обычный 5 3 2 4 3 2 3 2" xfId="65535"/>
    <cellStyle name="Обычный 5 3 2 4 3 2 4" xfId="65535"/>
    <cellStyle name="Обычный 5 3 2 4 3 2 5" xfId="65535"/>
    <cellStyle name="Обычный 5 3 2 4 3 2 6" xfId="65535"/>
    <cellStyle name="Обычный 5 3 2 4 3 3" xfId="65535"/>
    <cellStyle name="Обычный 5 3 2 4 3 3 2" xfId="65535"/>
    <cellStyle name="Обычный 5 3 2 4 3 3 2 2" xfId="65535"/>
    <cellStyle name="Обычный 5 3 2 4 3 3 3" xfId="65535"/>
    <cellStyle name="Обычный 5 3 2 4 3 3 4" xfId="65535"/>
    <cellStyle name="Обычный 5 3 2 4 3 3 5" xfId="65535"/>
    <cellStyle name="Обычный 5 3 2 4 3 4" xfId="65535"/>
    <cellStyle name="Обычный 5 3 2 4 3 4 2" xfId="65535"/>
    <cellStyle name="Обычный 5 3 2 4 3 5" xfId="65535"/>
    <cellStyle name="Обычный 5 3 2 4 3 6" xfId="65535"/>
    <cellStyle name="Обычный 5 3 2 4 3 7" xfId="65535"/>
    <cellStyle name="Обычный 5 3 2 4 4" xfId="65535"/>
    <cellStyle name="Обычный 5 3 2 4 4 2" xfId="65535"/>
    <cellStyle name="Обычный 5 3 2 4 4 2 2" xfId="65535"/>
    <cellStyle name="Обычный 5 3 2 4 4 2 2 2" xfId="65535"/>
    <cellStyle name="Обычный 5 3 2 4 4 2 3" xfId="65535"/>
    <cellStyle name="Обычный 5 3 2 4 4 2 4" xfId="65535"/>
    <cellStyle name="Обычный 5 3 2 4 4 2 5" xfId="65535"/>
    <cellStyle name="Обычный 5 3 2 4 4 3" xfId="65535"/>
    <cellStyle name="Обычный 5 3 2 4 4 3 2" xfId="65535"/>
    <cellStyle name="Обычный 5 3 2 4 4 4" xfId="65535"/>
    <cellStyle name="Обычный 5 3 2 4 4 5" xfId="65535"/>
    <cellStyle name="Обычный 5 3 2 4 4 6" xfId="65535"/>
    <cellStyle name="Обычный 5 3 2 4 5" xfId="65535"/>
    <cellStyle name="Обычный 5 3 2 4 5 2" xfId="65535"/>
    <cellStyle name="Обычный 5 3 2 4 5 2 2" xfId="65535"/>
    <cellStyle name="Обычный 5 3 2 4 5 2 2 2" xfId="65535"/>
    <cellStyle name="Обычный 5 3 2 4 5 2 3" xfId="65535"/>
    <cellStyle name="Обычный 5 3 2 4 5 2 4" xfId="65535"/>
    <cellStyle name="Обычный 5 3 2 4 5 2 5" xfId="65535"/>
    <cellStyle name="Обычный 5 3 2 4 5 3" xfId="65535"/>
    <cellStyle name="Обычный 5 3 2 4 5 3 2" xfId="65535"/>
    <cellStyle name="Обычный 5 3 2 4 5 4" xfId="65535"/>
    <cellStyle name="Обычный 5 3 2 4 5 5" xfId="65535"/>
    <cellStyle name="Обычный 5 3 2 4 5 6" xfId="65535"/>
    <cellStyle name="Обычный 5 3 2 4 6" xfId="65535"/>
    <cellStyle name="Обычный 5 3 2 4 6 2" xfId="65535"/>
    <cellStyle name="Обычный 5 3 2 4 6 2 2" xfId="65535"/>
    <cellStyle name="Обычный 5 3 2 4 6 2 2 2" xfId="65535"/>
    <cellStyle name="Обычный 5 3 2 4 6 2 3" xfId="65535"/>
    <cellStyle name="Обычный 5 3 2 4 6 2 4" xfId="65535"/>
    <cellStyle name="Обычный 5 3 2 4 6 3" xfId="65535"/>
    <cellStyle name="Обычный 5 3 2 4 6 3 2" xfId="65535"/>
    <cellStyle name="Обычный 5 3 2 4 6 4" xfId="65535"/>
    <cellStyle name="Обычный 5 3 2 4 6 5" xfId="65535"/>
    <cellStyle name="Обычный 5 3 2 4 6 6" xfId="65535"/>
    <cellStyle name="Обычный 5 3 2 4 7" xfId="65535"/>
    <cellStyle name="Обычный 5 3 2 4 7 2" xfId="65535"/>
    <cellStyle name="Обычный 5 3 2 4 7 2 2" xfId="65535"/>
    <cellStyle name="Обычный 5 3 2 4 7 2 2 2" xfId="65535"/>
    <cellStyle name="Обычный 5 3 2 4 7 2 3" xfId="65535"/>
    <cellStyle name="Обычный 5 3 2 4 7 2 4" xfId="65535"/>
    <cellStyle name="Обычный 5 3 2 4 7 3" xfId="65535"/>
    <cellStyle name="Обычный 5 3 2 4 7 3 2" xfId="65535"/>
    <cellStyle name="Обычный 5 3 2 4 7 4" xfId="65535"/>
    <cellStyle name="Обычный 5 3 2 4 7 5" xfId="65535"/>
    <cellStyle name="Обычный 5 3 2 4 8" xfId="65535"/>
    <cellStyle name="Обычный 5 3 2 4 8 2" xfId="65535"/>
    <cellStyle name="Обычный 5 3 2 4 8 2 2" xfId="65535"/>
    <cellStyle name="Обычный 5 3 2 4 8 2 3" xfId="65535"/>
    <cellStyle name="Обычный 5 3 2 4 8 3" xfId="65535"/>
    <cellStyle name="Обычный 5 3 2 4 8 4" xfId="65535"/>
    <cellStyle name="Обычный 5 3 2 4 9" xfId="65535"/>
    <cellStyle name="Обычный 5 3 2 4 9 2" xfId="65535"/>
    <cellStyle name="Обычный 5 3 2 4 9 2 2" xfId="65535"/>
    <cellStyle name="Обычный 5 3 2 4 9 3" xfId="65535"/>
    <cellStyle name="Обычный 5 3 2 4 9 4" xfId="65535"/>
    <cellStyle name="Обычный 5 3 2 5" xfId="65535"/>
    <cellStyle name="Обычный 5 3 2 5 10" xfId="65535"/>
    <cellStyle name="Обычный 5 3 2 5 10 2" xfId="65535"/>
    <cellStyle name="Обычный 5 3 2 5 11" xfId="65535"/>
    <cellStyle name="Обычный 5 3 2 5 12" xfId="65535"/>
    <cellStyle name="Обычный 5 3 2 5 13" xfId="65535"/>
    <cellStyle name="Обычный 5 3 2 5 2" xfId="65535"/>
    <cellStyle name="Обычный 5 3 2 5 2 10" xfId="65535"/>
    <cellStyle name="Обычный 5 3 2 5 2 11" xfId="65535"/>
    <cellStyle name="Обычный 5 3 2 5 2 2" xfId="65535"/>
    <cellStyle name="Обычный 5 3 2 5 2 2 2" xfId="65535"/>
    <cellStyle name="Обычный 5 3 2 5 2 2 2 2" xfId="65535"/>
    <cellStyle name="Обычный 5 3 2 5 2 2 2 2 2" xfId="65535"/>
    <cellStyle name="Обычный 5 3 2 5 2 2 2 3" xfId="65535"/>
    <cellStyle name="Обычный 5 3 2 5 2 2 2 4" xfId="65535"/>
    <cellStyle name="Обычный 5 3 2 5 2 2 2 5" xfId="65535"/>
    <cellStyle name="Обычный 5 3 2 5 2 2 3" xfId="65535"/>
    <cellStyle name="Обычный 5 3 2 5 2 2 3 2" xfId="65535"/>
    <cellStyle name="Обычный 5 3 2 5 2 2 4" xfId="65535"/>
    <cellStyle name="Обычный 5 3 2 5 2 2 5" xfId="65535"/>
    <cellStyle name="Обычный 5 3 2 5 2 2 6" xfId="65535"/>
    <cellStyle name="Обычный 5 3 2 5 2 3" xfId="65535"/>
    <cellStyle name="Обычный 5 3 2 5 2 3 2" xfId="65535"/>
    <cellStyle name="Обычный 5 3 2 5 2 3 2 2" xfId="65535"/>
    <cellStyle name="Обычный 5 3 2 5 2 3 2 2 2" xfId="65535"/>
    <cellStyle name="Обычный 5 3 2 5 2 3 2 3" xfId="65535"/>
    <cellStyle name="Обычный 5 3 2 5 2 3 2 4" xfId="65535"/>
    <cellStyle name="Обычный 5 3 2 5 2 3 3" xfId="65535"/>
    <cellStyle name="Обычный 5 3 2 5 2 3 3 2" xfId="65535"/>
    <cellStyle name="Обычный 5 3 2 5 2 3 4" xfId="65535"/>
    <cellStyle name="Обычный 5 3 2 5 2 3 5" xfId="65535"/>
    <cellStyle name="Обычный 5 3 2 5 2 3 6" xfId="65535"/>
    <cellStyle name="Обычный 5 3 2 5 2 4" xfId="65535"/>
    <cellStyle name="Обычный 5 3 2 5 2 4 2" xfId="65535"/>
    <cellStyle name="Обычный 5 3 2 5 2 4 2 2" xfId="65535"/>
    <cellStyle name="Обычный 5 3 2 5 2 4 2 2 2" xfId="65535"/>
    <cellStyle name="Обычный 5 3 2 5 2 4 2 3" xfId="65535"/>
    <cellStyle name="Обычный 5 3 2 5 2 4 2 4" xfId="65535"/>
    <cellStyle name="Обычный 5 3 2 5 2 4 3" xfId="65535"/>
    <cellStyle name="Обычный 5 3 2 5 2 4 3 2" xfId="65535"/>
    <cellStyle name="Обычный 5 3 2 5 2 4 4" xfId="65535"/>
    <cellStyle name="Обычный 5 3 2 5 2 4 5" xfId="65535"/>
    <cellStyle name="Обычный 5 3 2 5 2 5" xfId="65535"/>
    <cellStyle name="Обычный 5 3 2 5 2 5 2" xfId="65535"/>
    <cellStyle name="Обычный 5 3 2 5 2 5 2 2" xfId="65535"/>
    <cellStyle name="Обычный 5 3 2 5 2 5 2 2 2" xfId="65535"/>
    <cellStyle name="Обычный 5 3 2 5 2 5 2 3" xfId="65535"/>
    <cellStyle name="Обычный 5 3 2 5 2 5 2 4" xfId="65535"/>
    <cellStyle name="Обычный 5 3 2 5 2 5 3" xfId="65535"/>
    <cellStyle name="Обычный 5 3 2 5 2 5 3 2" xfId="65535"/>
    <cellStyle name="Обычный 5 3 2 5 2 5 4" xfId="65535"/>
    <cellStyle name="Обычный 5 3 2 5 2 5 5" xfId="65535"/>
    <cellStyle name="Обычный 5 3 2 5 2 6" xfId="65535"/>
    <cellStyle name="Обычный 5 3 2 5 2 6 2" xfId="65535"/>
    <cellStyle name="Обычный 5 3 2 5 2 6 2 2" xfId="65535"/>
    <cellStyle name="Обычный 5 3 2 5 2 6 2 3" xfId="65535"/>
    <cellStyle name="Обычный 5 3 2 5 2 6 3" xfId="65535"/>
    <cellStyle name="Обычный 5 3 2 5 2 6 4" xfId="65535"/>
    <cellStyle name="Обычный 5 3 2 5 2 7" xfId="65535"/>
    <cellStyle name="Обычный 5 3 2 5 2 7 2" xfId="65535"/>
    <cellStyle name="Обычный 5 3 2 5 2 7 2 2" xfId="65535"/>
    <cellStyle name="Обычный 5 3 2 5 2 7 3" xfId="65535"/>
    <cellStyle name="Обычный 5 3 2 5 2 7 4" xfId="65535"/>
    <cellStyle name="Обычный 5 3 2 5 2 8" xfId="65535"/>
    <cellStyle name="Обычный 5 3 2 5 2 8 2" xfId="65535"/>
    <cellStyle name="Обычный 5 3 2 5 2 9" xfId="65535"/>
    <cellStyle name="Обычный 5 3 2 5 3" xfId="65535"/>
    <cellStyle name="Обычный 5 3 2 5 3 2" xfId="65535"/>
    <cellStyle name="Обычный 5 3 2 5 3 2 2" xfId="65535"/>
    <cellStyle name="Обычный 5 3 2 5 3 2 2 2" xfId="65535"/>
    <cellStyle name="Обычный 5 3 2 5 3 2 3" xfId="65535"/>
    <cellStyle name="Обычный 5 3 2 5 3 2 4" xfId="65535"/>
    <cellStyle name="Обычный 5 3 2 5 3 2 5" xfId="65535"/>
    <cellStyle name="Обычный 5 3 2 5 3 3" xfId="65535"/>
    <cellStyle name="Обычный 5 3 2 5 3 3 2" xfId="65535"/>
    <cellStyle name="Обычный 5 3 2 5 3 4" xfId="65535"/>
    <cellStyle name="Обычный 5 3 2 5 3 5" xfId="65535"/>
    <cellStyle name="Обычный 5 3 2 5 3 6" xfId="65535"/>
    <cellStyle name="Обычный 5 3 2 5 4" xfId="65535"/>
    <cellStyle name="Обычный 5 3 2 5 4 2" xfId="65535"/>
    <cellStyle name="Обычный 5 3 2 5 4 2 2" xfId="65535"/>
    <cellStyle name="Обычный 5 3 2 5 4 2 2 2" xfId="65535"/>
    <cellStyle name="Обычный 5 3 2 5 4 2 3" xfId="65535"/>
    <cellStyle name="Обычный 5 3 2 5 4 2 4" xfId="65535"/>
    <cellStyle name="Обычный 5 3 2 5 4 3" xfId="65535"/>
    <cellStyle name="Обычный 5 3 2 5 4 3 2" xfId="65535"/>
    <cellStyle name="Обычный 5 3 2 5 4 4" xfId="65535"/>
    <cellStyle name="Обычный 5 3 2 5 4 5" xfId="65535"/>
    <cellStyle name="Обычный 5 3 2 5 4 6" xfId="65535"/>
    <cellStyle name="Обычный 5 3 2 5 5" xfId="65535"/>
    <cellStyle name="Обычный 5 3 2 5 5 2" xfId="65535"/>
    <cellStyle name="Обычный 5 3 2 5 5 2 2" xfId="65535"/>
    <cellStyle name="Обычный 5 3 2 5 5 2 2 2" xfId="65535"/>
    <cellStyle name="Обычный 5 3 2 5 5 2 3" xfId="65535"/>
    <cellStyle name="Обычный 5 3 2 5 5 2 4" xfId="65535"/>
    <cellStyle name="Обычный 5 3 2 5 5 3" xfId="65535"/>
    <cellStyle name="Обычный 5 3 2 5 5 3 2" xfId="65535"/>
    <cellStyle name="Обычный 5 3 2 5 5 4" xfId="65535"/>
    <cellStyle name="Обычный 5 3 2 5 5 5" xfId="65535"/>
    <cellStyle name="Обычный 5 3 2 5 6" xfId="65535"/>
    <cellStyle name="Обычный 5 3 2 5 6 2" xfId="65535"/>
    <cellStyle name="Обычный 5 3 2 5 6 2 2" xfId="65535"/>
    <cellStyle name="Обычный 5 3 2 5 6 2 2 2" xfId="65535"/>
    <cellStyle name="Обычный 5 3 2 5 6 2 3" xfId="65535"/>
    <cellStyle name="Обычный 5 3 2 5 6 2 4" xfId="65535"/>
    <cellStyle name="Обычный 5 3 2 5 6 3" xfId="65535"/>
    <cellStyle name="Обычный 5 3 2 5 6 3 2" xfId="65535"/>
    <cellStyle name="Обычный 5 3 2 5 6 4" xfId="65535"/>
    <cellStyle name="Обычный 5 3 2 5 6 5" xfId="65535"/>
    <cellStyle name="Обычный 5 3 2 5 7" xfId="65535"/>
    <cellStyle name="Обычный 5 3 2 5 7 2" xfId="65535"/>
    <cellStyle name="Обычный 5 3 2 5 7 2 2" xfId="65535"/>
    <cellStyle name="Обычный 5 3 2 5 7 2 2 2" xfId="65535"/>
    <cellStyle name="Обычный 5 3 2 5 7 2 3" xfId="65535"/>
    <cellStyle name="Обычный 5 3 2 5 7 2 4" xfId="65535"/>
    <cellStyle name="Обычный 5 3 2 5 7 3" xfId="65535"/>
    <cellStyle name="Обычный 5 3 2 5 7 3 2" xfId="65535"/>
    <cellStyle name="Обычный 5 3 2 5 7 4" xfId="65535"/>
    <cellStyle name="Обычный 5 3 2 5 7 5" xfId="65535"/>
    <cellStyle name="Обычный 5 3 2 5 8" xfId="65535"/>
    <cellStyle name="Обычный 5 3 2 5 8 2" xfId="65535"/>
    <cellStyle name="Обычный 5 3 2 5 8 2 2" xfId="65535"/>
    <cellStyle name="Обычный 5 3 2 5 8 2 3" xfId="65535"/>
    <cellStyle name="Обычный 5 3 2 5 8 3" xfId="65535"/>
    <cellStyle name="Обычный 5 3 2 5 8 4" xfId="65535"/>
    <cellStyle name="Обычный 5 3 2 5 9" xfId="65535"/>
    <cellStyle name="Обычный 5 3 2 5 9 2" xfId="65535"/>
    <cellStyle name="Обычный 5 3 2 5 9 2 2" xfId="65535"/>
    <cellStyle name="Обычный 5 3 2 5 9 3" xfId="65535"/>
    <cellStyle name="Обычный 5 3 2 5 9 4" xfId="65535"/>
    <cellStyle name="Обычный 5 3 2 6" xfId="65535"/>
    <cellStyle name="Обычный 5 3 2 6 10" xfId="65535"/>
    <cellStyle name="Обычный 5 3 2 6 11" xfId="65535"/>
    <cellStyle name="Обычный 5 3 2 6 2" xfId="65535"/>
    <cellStyle name="Обычный 5 3 2 6 2 2" xfId="65535"/>
    <cellStyle name="Обычный 5 3 2 6 2 2 2" xfId="65535"/>
    <cellStyle name="Обычный 5 3 2 6 2 2 2 2" xfId="65535"/>
    <cellStyle name="Обычный 5 3 2 6 2 2 3" xfId="65535"/>
    <cellStyle name="Обычный 5 3 2 6 2 2 4" xfId="65535"/>
    <cellStyle name="Обычный 5 3 2 6 2 2 5" xfId="65535"/>
    <cellStyle name="Обычный 5 3 2 6 2 3" xfId="65535"/>
    <cellStyle name="Обычный 5 3 2 6 2 3 2" xfId="65535"/>
    <cellStyle name="Обычный 5 3 2 6 2 4" xfId="65535"/>
    <cellStyle name="Обычный 5 3 2 6 2 5" xfId="65535"/>
    <cellStyle name="Обычный 5 3 2 6 2 6" xfId="65535"/>
    <cellStyle name="Обычный 5 3 2 6 3" xfId="65535"/>
    <cellStyle name="Обычный 5 3 2 6 3 2" xfId="65535"/>
    <cellStyle name="Обычный 5 3 2 6 3 2 2" xfId="65535"/>
    <cellStyle name="Обычный 5 3 2 6 3 2 2 2" xfId="65535"/>
    <cellStyle name="Обычный 5 3 2 6 3 2 3" xfId="65535"/>
    <cellStyle name="Обычный 5 3 2 6 3 2 4" xfId="65535"/>
    <cellStyle name="Обычный 5 3 2 6 3 3" xfId="65535"/>
    <cellStyle name="Обычный 5 3 2 6 3 3 2" xfId="65535"/>
    <cellStyle name="Обычный 5 3 2 6 3 4" xfId="65535"/>
    <cellStyle name="Обычный 5 3 2 6 3 5" xfId="65535"/>
    <cellStyle name="Обычный 5 3 2 6 3 6" xfId="65535"/>
    <cellStyle name="Обычный 5 3 2 6 4" xfId="65535"/>
    <cellStyle name="Обычный 5 3 2 6 4 2" xfId="65535"/>
    <cellStyle name="Обычный 5 3 2 6 4 2 2" xfId="65535"/>
    <cellStyle name="Обычный 5 3 2 6 4 2 2 2" xfId="65535"/>
    <cellStyle name="Обычный 5 3 2 6 4 2 3" xfId="65535"/>
    <cellStyle name="Обычный 5 3 2 6 4 2 4" xfId="65535"/>
    <cellStyle name="Обычный 5 3 2 6 4 3" xfId="65535"/>
    <cellStyle name="Обычный 5 3 2 6 4 3 2" xfId="65535"/>
    <cellStyle name="Обычный 5 3 2 6 4 4" xfId="65535"/>
    <cellStyle name="Обычный 5 3 2 6 4 5" xfId="65535"/>
    <cellStyle name="Обычный 5 3 2 6 5" xfId="65535"/>
    <cellStyle name="Обычный 5 3 2 6 5 2" xfId="65535"/>
    <cellStyle name="Обычный 5 3 2 6 5 2 2" xfId="65535"/>
    <cellStyle name="Обычный 5 3 2 6 5 2 2 2" xfId="65535"/>
    <cellStyle name="Обычный 5 3 2 6 5 2 3" xfId="65535"/>
    <cellStyle name="Обычный 5 3 2 6 5 2 4" xfId="65535"/>
    <cellStyle name="Обычный 5 3 2 6 5 3" xfId="65535"/>
    <cellStyle name="Обычный 5 3 2 6 5 3 2" xfId="65535"/>
    <cellStyle name="Обычный 5 3 2 6 5 4" xfId="65535"/>
    <cellStyle name="Обычный 5 3 2 6 5 5" xfId="65535"/>
    <cellStyle name="Обычный 5 3 2 6 6" xfId="65535"/>
    <cellStyle name="Обычный 5 3 2 6 6 2" xfId="65535"/>
    <cellStyle name="Обычный 5 3 2 6 6 2 2" xfId="65535"/>
    <cellStyle name="Обычный 5 3 2 6 6 2 3" xfId="65535"/>
    <cellStyle name="Обычный 5 3 2 6 6 3" xfId="65535"/>
    <cellStyle name="Обычный 5 3 2 6 6 4" xfId="65535"/>
    <cellStyle name="Обычный 5 3 2 6 7" xfId="65535"/>
    <cellStyle name="Обычный 5 3 2 6 7 2" xfId="65535"/>
    <cellStyle name="Обычный 5 3 2 6 7 2 2" xfId="65535"/>
    <cellStyle name="Обычный 5 3 2 6 7 3" xfId="65535"/>
    <cellStyle name="Обычный 5 3 2 6 7 4" xfId="65535"/>
    <cellStyle name="Обычный 5 3 2 6 8" xfId="65535"/>
    <cellStyle name="Обычный 5 3 2 6 8 2" xfId="65535"/>
    <cellStyle name="Обычный 5 3 2 6 9" xfId="65535"/>
    <cellStyle name="Обычный 5 3 2 7" xfId="65535"/>
    <cellStyle name="Обычный 5 3 2 7 10" xfId="65535"/>
    <cellStyle name="Обычный 5 3 2 7 2" xfId="65535"/>
    <cellStyle name="Обычный 5 3 2 7 2 2" xfId="65535"/>
    <cellStyle name="Обычный 5 3 2 7 2 2 2" xfId="65535"/>
    <cellStyle name="Обычный 5 3 2 7 2 2 2 2" xfId="65535"/>
    <cellStyle name="Обычный 5 3 2 7 2 2 3" xfId="65535"/>
    <cellStyle name="Обычный 5 3 2 7 2 2 4" xfId="65535"/>
    <cellStyle name="Обычный 5 3 2 7 2 3" xfId="65535"/>
    <cellStyle name="Обычный 5 3 2 7 2 3 2" xfId="65535"/>
    <cellStyle name="Обычный 5 3 2 7 2 4" xfId="65535"/>
    <cellStyle name="Обычный 5 3 2 7 2 5" xfId="65535"/>
    <cellStyle name="Обычный 5 3 2 7 2 6" xfId="65535"/>
    <cellStyle name="Обычный 5 3 2 7 3" xfId="65535"/>
    <cellStyle name="Обычный 5 3 2 7 3 2" xfId="65535"/>
    <cellStyle name="Обычный 5 3 2 7 3 2 2" xfId="65535"/>
    <cellStyle name="Обычный 5 3 2 7 3 2 2 2" xfId="65535"/>
    <cellStyle name="Обычный 5 3 2 7 3 2 3" xfId="65535"/>
    <cellStyle name="Обычный 5 3 2 7 3 2 4" xfId="65535"/>
    <cellStyle name="Обычный 5 3 2 7 3 3" xfId="65535"/>
    <cellStyle name="Обычный 5 3 2 7 3 3 2" xfId="65535"/>
    <cellStyle name="Обычный 5 3 2 7 3 4" xfId="65535"/>
    <cellStyle name="Обычный 5 3 2 7 3 5" xfId="65535"/>
    <cellStyle name="Обычный 5 3 2 7 4" xfId="65535"/>
    <cellStyle name="Обычный 5 3 2 7 4 2" xfId="65535"/>
    <cellStyle name="Обычный 5 3 2 7 4 2 2" xfId="65535"/>
    <cellStyle name="Обычный 5 3 2 7 4 2 2 2" xfId="65535"/>
    <cellStyle name="Обычный 5 3 2 7 4 2 3" xfId="65535"/>
    <cellStyle name="Обычный 5 3 2 7 4 2 4" xfId="65535"/>
    <cellStyle name="Обычный 5 3 2 7 4 3" xfId="65535"/>
    <cellStyle name="Обычный 5 3 2 7 4 3 2" xfId="65535"/>
    <cellStyle name="Обычный 5 3 2 7 4 4" xfId="65535"/>
    <cellStyle name="Обычный 5 3 2 7 4 5" xfId="65535"/>
    <cellStyle name="Обычный 5 3 2 7 5" xfId="65535"/>
    <cellStyle name="Обычный 5 3 2 7 5 2" xfId="65535"/>
    <cellStyle name="Обычный 5 3 2 7 5 2 2" xfId="65535"/>
    <cellStyle name="Обычный 5 3 2 7 5 2 3" xfId="65535"/>
    <cellStyle name="Обычный 5 3 2 7 5 3" xfId="65535"/>
    <cellStyle name="Обычный 5 3 2 7 5 4" xfId="65535"/>
    <cellStyle name="Обычный 5 3 2 7 6" xfId="65535"/>
    <cellStyle name="Обычный 5 3 2 7 6 2" xfId="65535"/>
    <cellStyle name="Обычный 5 3 2 7 6 2 2" xfId="65535"/>
    <cellStyle name="Обычный 5 3 2 7 6 3" xfId="65535"/>
    <cellStyle name="Обычный 5 3 2 7 6 4" xfId="65535"/>
    <cellStyle name="Обычный 5 3 2 7 7" xfId="65535"/>
    <cellStyle name="Обычный 5 3 2 7 7 2" xfId="65535"/>
    <cellStyle name="Обычный 5 3 2 7 8" xfId="65535"/>
    <cellStyle name="Обычный 5 3 2 7 9" xfId="65535"/>
    <cellStyle name="Обычный 5 3 2 8" xfId="65535"/>
    <cellStyle name="Обычный 5 3 2 8 2" xfId="65535"/>
    <cellStyle name="Обычный 5 3 2 8 2 2" xfId="65535"/>
    <cellStyle name="Обычный 5 3 2 8 2 2 2" xfId="65535"/>
    <cellStyle name="Обычный 5 3 2 8 2 3" xfId="65535"/>
    <cellStyle name="Обычный 5 3 2 8 2 4" xfId="65535"/>
    <cellStyle name="Обычный 5 3 2 8 2 5" xfId="65535"/>
    <cellStyle name="Обычный 5 3 2 8 3" xfId="65535"/>
    <cellStyle name="Обычный 5 3 2 8 3 2" xfId="65535"/>
    <cellStyle name="Обычный 5 3 2 8 4" xfId="65535"/>
    <cellStyle name="Обычный 5 3 2 8 5" xfId="65535"/>
    <cellStyle name="Обычный 5 3 2 8 6" xfId="65535"/>
    <cellStyle name="Обычный 5 3 2 9" xfId="65535"/>
    <cellStyle name="Обычный 5 3 2 9 2" xfId="65535"/>
    <cellStyle name="Обычный 5 3 2 9 2 2" xfId="65535"/>
    <cellStyle name="Обычный 5 3 2 9 2 2 2" xfId="65535"/>
    <cellStyle name="Обычный 5 3 2 9 2 3" xfId="65535"/>
    <cellStyle name="Обычный 5 3 2 9 2 4" xfId="65535"/>
    <cellStyle name="Обычный 5 3 2 9 2 5" xfId="65535"/>
    <cellStyle name="Обычный 5 3 2 9 3" xfId="65535"/>
    <cellStyle name="Обычный 5 3 2 9 3 2" xfId="65535"/>
    <cellStyle name="Обычный 5 3 2 9 4" xfId="65535"/>
    <cellStyle name="Обычный 5 3 2 9 5" xfId="65535"/>
    <cellStyle name="Обычный 5 3 2 9 6" xfId="65535"/>
    <cellStyle name="Обычный 5 3 20" xfId="65535"/>
    <cellStyle name="Обычный 5 3 21" xfId="65535"/>
    <cellStyle name="Обычный 5 3 3" xfId="65535"/>
    <cellStyle name="Обычный 5 3 3 10" xfId="65535"/>
    <cellStyle name="Обычный 5 3 3 10 2" xfId="65535"/>
    <cellStyle name="Обычный 5 3 3 10 2 2" xfId="65535"/>
    <cellStyle name="Обычный 5 3 3 10 2 2 2" xfId="65535"/>
    <cellStyle name="Обычный 5 3 3 10 2 3" xfId="65535"/>
    <cellStyle name="Обычный 5 3 3 10 2 4" xfId="65535"/>
    <cellStyle name="Обычный 5 3 3 10 3" xfId="65535"/>
    <cellStyle name="Обычный 5 3 3 10 3 2" xfId="65535"/>
    <cellStyle name="Обычный 5 3 3 10 4" xfId="65535"/>
    <cellStyle name="Обычный 5 3 3 10 5" xfId="65535"/>
    <cellStyle name="Обычный 5 3 3 11" xfId="65535"/>
    <cellStyle name="Обычный 5 3 3 11 2" xfId="65535"/>
    <cellStyle name="Обычный 5 3 3 11 2 2" xfId="65535"/>
    <cellStyle name="Обычный 5 3 3 11 2 3" xfId="65535"/>
    <cellStyle name="Обычный 5 3 3 11 3" xfId="65535"/>
    <cellStyle name="Обычный 5 3 3 11 4" xfId="65535"/>
    <cellStyle name="Обычный 5 3 3 12" xfId="65535"/>
    <cellStyle name="Обычный 5 3 3 12 2" xfId="65535"/>
    <cellStyle name="Обычный 5 3 3 12 2 2" xfId="65535"/>
    <cellStyle name="Обычный 5 3 3 12 3" xfId="65535"/>
    <cellStyle name="Обычный 5 3 3 12 4" xfId="65535"/>
    <cellStyle name="Обычный 5 3 3 13" xfId="65535"/>
    <cellStyle name="Обычный 5 3 3 13 2" xfId="65535"/>
    <cellStyle name="Обычный 5 3 3 13 3" xfId="65535"/>
    <cellStyle name="Обычный 5 3 3 14" xfId="65535"/>
    <cellStyle name="Обычный 5 3 3 14 2" xfId="65535"/>
    <cellStyle name="Обычный 5 3 3 15" xfId="65535"/>
    <cellStyle name="Обычный 5 3 3 16" xfId="65535"/>
    <cellStyle name="Обычный 5 3 3 17" xfId="65535"/>
    <cellStyle name="Обычный 5 3 3 2" xfId="65535"/>
    <cellStyle name="Обычный 5 3 3 2 10" xfId="65535"/>
    <cellStyle name="Обычный 5 3 3 2 10 2" xfId="65535"/>
    <cellStyle name="Обычный 5 3 3 2 11" xfId="65535"/>
    <cellStyle name="Обычный 5 3 3 2 12" xfId="65535"/>
    <cellStyle name="Обычный 5 3 3 2 13" xfId="65535"/>
    <cellStyle name="Обычный 5 3 3 2 14" xfId="65535"/>
    <cellStyle name="Обычный 5 3 3 2 2" xfId="65535"/>
    <cellStyle name="Обычный 5 3 3 2 2 10" xfId="65535"/>
    <cellStyle name="Обычный 5 3 3 2 2 11" xfId="65535"/>
    <cellStyle name="Обычный 5 3 3 2 2 12" xfId="65535"/>
    <cellStyle name="Обычный 5 3 3 2 2 2" xfId="65535"/>
    <cellStyle name="Обычный 5 3 3 2 2 2 2" xfId="65535"/>
    <cellStyle name="Обычный 5 3 3 2 2 2 2 2" xfId="65535"/>
    <cellStyle name="Обычный 5 3 3 2 2 2 2 2 2" xfId="65535"/>
    <cellStyle name="Обычный 5 3 3 2 2 2 2 2 2 2" xfId="65535"/>
    <cellStyle name="Обычный 5 3 3 2 2 2 2 2 3" xfId="65535"/>
    <cellStyle name="Обычный 5 3 3 2 2 2 2 2 4" xfId="65535"/>
    <cellStyle name="Обычный 5 3 3 2 2 2 2 3" xfId="65535"/>
    <cellStyle name="Обычный 5 3 3 2 2 2 2 3 2" xfId="65535"/>
    <cellStyle name="Обычный 5 3 3 2 2 2 2 4" xfId="65535"/>
    <cellStyle name="Обычный 5 3 3 2 2 2 2 5" xfId="65535"/>
    <cellStyle name="Обычный 5 3 3 2 2 2 2 6" xfId="65535"/>
    <cellStyle name="Обычный 5 3 3 2 2 2 3" xfId="65535"/>
    <cellStyle name="Обычный 5 3 3 2 2 2 3 2" xfId="65535"/>
    <cellStyle name="Обычный 5 3 3 2 2 2 3 2 2" xfId="65535"/>
    <cellStyle name="Обычный 5 3 3 2 2 2 3 3" xfId="65535"/>
    <cellStyle name="Обычный 5 3 3 2 2 2 3 4" xfId="65535"/>
    <cellStyle name="Обычный 5 3 3 2 2 2 4" xfId="65535"/>
    <cellStyle name="Обычный 5 3 3 2 2 2 4 2" xfId="65535"/>
    <cellStyle name="Обычный 5 3 3 2 2 2 5" xfId="65535"/>
    <cellStyle name="Обычный 5 3 3 2 2 2 6" xfId="65535"/>
    <cellStyle name="Обычный 5 3 3 2 2 2 7" xfId="65535"/>
    <cellStyle name="Обычный 5 3 3 2 2 3" xfId="65535"/>
    <cellStyle name="Обычный 5 3 3 2 2 3 2" xfId="65535"/>
    <cellStyle name="Обычный 5 3 3 2 2 3 2 2" xfId="65535"/>
    <cellStyle name="Обычный 5 3 3 2 2 3 2 2 2" xfId="65535"/>
    <cellStyle name="Обычный 5 3 3 2 2 3 2 3" xfId="65535"/>
    <cellStyle name="Обычный 5 3 3 2 2 3 2 4" xfId="65535"/>
    <cellStyle name="Обычный 5 3 3 2 2 3 2 5" xfId="65535"/>
    <cellStyle name="Обычный 5 3 3 2 2 3 3" xfId="65535"/>
    <cellStyle name="Обычный 5 3 3 2 2 3 3 2" xfId="65535"/>
    <cellStyle name="Обычный 5 3 3 2 2 3 4" xfId="65535"/>
    <cellStyle name="Обычный 5 3 3 2 2 3 5" xfId="65535"/>
    <cellStyle name="Обычный 5 3 3 2 2 3 6" xfId="65535"/>
    <cellStyle name="Обычный 5 3 3 2 2 4" xfId="65535"/>
    <cellStyle name="Обычный 5 3 3 2 2 4 2" xfId="65535"/>
    <cellStyle name="Обычный 5 3 3 2 2 4 2 2" xfId="65535"/>
    <cellStyle name="Обычный 5 3 3 2 2 4 2 2 2" xfId="65535"/>
    <cellStyle name="Обычный 5 3 3 2 2 4 2 3" xfId="65535"/>
    <cellStyle name="Обычный 5 3 3 2 2 4 2 4" xfId="65535"/>
    <cellStyle name="Обычный 5 3 3 2 2 4 3" xfId="65535"/>
    <cellStyle name="Обычный 5 3 3 2 2 4 3 2" xfId="65535"/>
    <cellStyle name="Обычный 5 3 3 2 2 4 4" xfId="65535"/>
    <cellStyle name="Обычный 5 3 3 2 2 4 5" xfId="65535"/>
    <cellStyle name="Обычный 5 3 3 2 2 4 6" xfId="65535"/>
    <cellStyle name="Обычный 5 3 3 2 2 5" xfId="65535"/>
    <cellStyle name="Обычный 5 3 3 2 2 5 2" xfId="65535"/>
    <cellStyle name="Обычный 5 3 3 2 2 5 2 2" xfId="65535"/>
    <cellStyle name="Обычный 5 3 3 2 2 5 2 2 2" xfId="65535"/>
    <cellStyle name="Обычный 5 3 3 2 2 5 2 3" xfId="65535"/>
    <cellStyle name="Обычный 5 3 3 2 2 5 2 4" xfId="65535"/>
    <cellStyle name="Обычный 5 3 3 2 2 5 3" xfId="65535"/>
    <cellStyle name="Обычный 5 3 3 2 2 5 3 2" xfId="65535"/>
    <cellStyle name="Обычный 5 3 3 2 2 5 4" xfId="65535"/>
    <cellStyle name="Обычный 5 3 3 2 2 5 5" xfId="65535"/>
    <cellStyle name="Обычный 5 3 3 2 2 6" xfId="65535"/>
    <cellStyle name="Обычный 5 3 3 2 2 6 2" xfId="65535"/>
    <cellStyle name="Обычный 5 3 3 2 2 6 2 2" xfId="65535"/>
    <cellStyle name="Обычный 5 3 3 2 2 6 2 2 2" xfId="65535"/>
    <cellStyle name="Обычный 5 3 3 2 2 6 2 3" xfId="65535"/>
    <cellStyle name="Обычный 5 3 3 2 2 6 2 4" xfId="65535"/>
    <cellStyle name="Обычный 5 3 3 2 2 6 3" xfId="65535"/>
    <cellStyle name="Обычный 5 3 3 2 2 6 3 2" xfId="65535"/>
    <cellStyle name="Обычный 5 3 3 2 2 6 4" xfId="65535"/>
    <cellStyle name="Обычный 5 3 3 2 2 6 5" xfId="65535"/>
    <cellStyle name="Обычный 5 3 3 2 2 7" xfId="65535"/>
    <cellStyle name="Обычный 5 3 3 2 2 7 2" xfId="65535"/>
    <cellStyle name="Обычный 5 3 3 2 2 7 2 2" xfId="65535"/>
    <cellStyle name="Обычный 5 3 3 2 2 7 2 3" xfId="65535"/>
    <cellStyle name="Обычный 5 3 3 2 2 7 3" xfId="65535"/>
    <cellStyle name="Обычный 5 3 3 2 2 7 4" xfId="65535"/>
    <cellStyle name="Обычный 5 3 3 2 2 8" xfId="65535"/>
    <cellStyle name="Обычный 5 3 3 2 2 8 2" xfId="65535"/>
    <cellStyle name="Обычный 5 3 3 2 2 8 2 2" xfId="65535"/>
    <cellStyle name="Обычный 5 3 3 2 2 8 3" xfId="65535"/>
    <cellStyle name="Обычный 5 3 3 2 2 8 4" xfId="65535"/>
    <cellStyle name="Обычный 5 3 3 2 2 9" xfId="65535"/>
    <cellStyle name="Обычный 5 3 3 2 2 9 2" xfId="65535"/>
    <cellStyle name="Обычный 5 3 3 2 3" xfId="65535"/>
    <cellStyle name="Обычный 5 3 3 2 3 2" xfId="65535"/>
    <cellStyle name="Обычный 5 3 3 2 3 2 2" xfId="65535"/>
    <cellStyle name="Обычный 5 3 3 2 3 2 2 2" xfId="65535"/>
    <cellStyle name="Обычный 5 3 3 2 3 2 2 2 2" xfId="65535"/>
    <cellStyle name="Обычный 5 3 3 2 3 2 2 3" xfId="65535"/>
    <cellStyle name="Обычный 5 3 3 2 3 2 2 4" xfId="65535"/>
    <cellStyle name="Обычный 5 3 3 2 3 2 2 5" xfId="65535"/>
    <cellStyle name="Обычный 5 3 3 2 3 2 3" xfId="65535"/>
    <cellStyle name="Обычный 5 3 3 2 3 2 3 2" xfId="65535"/>
    <cellStyle name="Обычный 5 3 3 2 3 2 4" xfId="65535"/>
    <cellStyle name="Обычный 5 3 3 2 3 2 5" xfId="65535"/>
    <cellStyle name="Обычный 5 3 3 2 3 2 6" xfId="65535"/>
    <cellStyle name="Обычный 5 3 3 2 3 3" xfId="65535"/>
    <cellStyle name="Обычный 5 3 3 2 3 3 2" xfId="65535"/>
    <cellStyle name="Обычный 5 3 3 2 3 3 2 2" xfId="65535"/>
    <cellStyle name="Обычный 5 3 3 2 3 3 3" xfId="65535"/>
    <cellStyle name="Обычный 5 3 3 2 3 3 4" xfId="65535"/>
    <cellStyle name="Обычный 5 3 3 2 3 3 5" xfId="65535"/>
    <cellStyle name="Обычный 5 3 3 2 3 4" xfId="65535"/>
    <cellStyle name="Обычный 5 3 3 2 3 4 2" xfId="65535"/>
    <cellStyle name="Обычный 5 3 3 2 3 5" xfId="65535"/>
    <cellStyle name="Обычный 5 3 3 2 3 6" xfId="65535"/>
    <cellStyle name="Обычный 5 3 3 2 3 7" xfId="65535"/>
    <cellStyle name="Обычный 5 3 3 2 4" xfId="65535"/>
    <cellStyle name="Обычный 5 3 3 2 4 2" xfId="65535"/>
    <cellStyle name="Обычный 5 3 3 2 4 2 2" xfId="65535"/>
    <cellStyle name="Обычный 5 3 3 2 4 2 2 2" xfId="65535"/>
    <cellStyle name="Обычный 5 3 3 2 4 2 3" xfId="65535"/>
    <cellStyle name="Обычный 5 3 3 2 4 2 4" xfId="65535"/>
    <cellStyle name="Обычный 5 3 3 2 4 2 5" xfId="65535"/>
    <cellStyle name="Обычный 5 3 3 2 4 3" xfId="65535"/>
    <cellStyle name="Обычный 5 3 3 2 4 3 2" xfId="65535"/>
    <cellStyle name="Обычный 5 3 3 2 4 4" xfId="65535"/>
    <cellStyle name="Обычный 5 3 3 2 4 5" xfId="65535"/>
    <cellStyle name="Обычный 5 3 3 2 4 6" xfId="65535"/>
    <cellStyle name="Обычный 5 3 3 2 5" xfId="65535"/>
    <cellStyle name="Обычный 5 3 3 2 5 2" xfId="65535"/>
    <cellStyle name="Обычный 5 3 3 2 5 2 2" xfId="65535"/>
    <cellStyle name="Обычный 5 3 3 2 5 2 2 2" xfId="65535"/>
    <cellStyle name="Обычный 5 3 3 2 5 2 3" xfId="65535"/>
    <cellStyle name="Обычный 5 3 3 2 5 2 4" xfId="65535"/>
    <cellStyle name="Обычный 5 3 3 2 5 2 5" xfId="65535"/>
    <cellStyle name="Обычный 5 3 3 2 5 3" xfId="65535"/>
    <cellStyle name="Обычный 5 3 3 2 5 3 2" xfId="65535"/>
    <cellStyle name="Обычный 5 3 3 2 5 4" xfId="65535"/>
    <cellStyle name="Обычный 5 3 3 2 5 5" xfId="65535"/>
    <cellStyle name="Обычный 5 3 3 2 5 6" xfId="65535"/>
    <cellStyle name="Обычный 5 3 3 2 6" xfId="65535"/>
    <cellStyle name="Обычный 5 3 3 2 6 2" xfId="65535"/>
    <cellStyle name="Обычный 5 3 3 2 6 2 2" xfId="65535"/>
    <cellStyle name="Обычный 5 3 3 2 6 2 2 2" xfId="65535"/>
    <cellStyle name="Обычный 5 3 3 2 6 2 3" xfId="65535"/>
    <cellStyle name="Обычный 5 3 3 2 6 2 4" xfId="65535"/>
    <cellStyle name="Обычный 5 3 3 2 6 3" xfId="65535"/>
    <cellStyle name="Обычный 5 3 3 2 6 3 2" xfId="65535"/>
    <cellStyle name="Обычный 5 3 3 2 6 4" xfId="65535"/>
    <cellStyle name="Обычный 5 3 3 2 6 5" xfId="65535"/>
    <cellStyle name="Обычный 5 3 3 2 6 6" xfId="65535"/>
    <cellStyle name="Обычный 5 3 3 2 7" xfId="65535"/>
    <cellStyle name="Обычный 5 3 3 2 7 2" xfId="65535"/>
    <cellStyle name="Обычный 5 3 3 2 7 2 2" xfId="65535"/>
    <cellStyle name="Обычный 5 3 3 2 7 2 2 2" xfId="65535"/>
    <cellStyle name="Обычный 5 3 3 2 7 2 3" xfId="65535"/>
    <cellStyle name="Обычный 5 3 3 2 7 2 4" xfId="65535"/>
    <cellStyle name="Обычный 5 3 3 2 7 3" xfId="65535"/>
    <cellStyle name="Обычный 5 3 3 2 7 3 2" xfId="65535"/>
    <cellStyle name="Обычный 5 3 3 2 7 4" xfId="65535"/>
    <cellStyle name="Обычный 5 3 3 2 7 5" xfId="65535"/>
    <cellStyle name="Обычный 5 3 3 2 8" xfId="65535"/>
    <cellStyle name="Обычный 5 3 3 2 8 2" xfId="65535"/>
    <cellStyle name="Обычный 5 3 3 2 8 2 2" xfId="65535"/>
    <cellStyle name="Обычный 5 3 3 2 8 2 3" xfId="65535"/>
    <cellStyle name="Обычный 5 3 3 2 8 3" xfId="65535"/>
    <cellStyle name="Обычный 5 3 3 2 8 4" xfId="65535"/>
    <cellStyle name="Обычный 5 3 3 2 9" xfId="65535"/>
    <cellStyle name="Обычный 5 3 3 2 9 2" xfId="65535"/>
    <cellStyle name="Обычный 5 3 3 2 9 2 2" xfId="65535"/>
    <cellStyle name="Обычный 5 3 3 2 9 3" xfId="65535"/>
    <cellStyle name="Обычный 5 3 3 2 9 4" xfId="65535"/>
    <cellStyle name="Обычный 5 3 3 3" xfId="65535"/>
    <cellStyle name="Обычный 5 3 3 3 10" xfId="65535"/>
    <cellStyle name="Обычный 5 3 3 3 10 2" xfId="65535"/>
    <cellStyle name="Обычный 5 3 3 3 11" xfId="65535"/>
    <cellStyle name="Обычный 5 3 3 3 12" xfId="65535"/>
    <cellStyle name="Обычный 5 3 3 3 13" xfId="65535"/>
    <cellStyle name="Обычный 5 3 3 3 2" xfId="65535"/>
    <cellStyle name="Обычный 5 3 3 3 2 10" xfId="65535"/>
    <cellStyle name="Обычный 5 3 3 3 2 11" xfId="65535"/>
    <cellStyle name="Обычный 5 3 3 3 2 2" xfId="65535"/>
    <cellStyle name="Обычный 5 3 3 3 2 2 2" xfId="65535"/>
    <cellStyle name="Обычный 5 3 3 3 2 2 2 2" xfId="65535"/>
    <cellStyle name="Обычный 5 3 3 3 2 2 2 2 2" xfId="65535"/>
    <cellStyle name="Обычный 5 3 3 3 2 2 2 3" xfId="65535"/>
    <cellStyle name="Обычный 5 3 3 3 2 2 2 4" xfId="65535"/>
    <cellStyle name="Обычный 5 3 3 3 2 2 2 5" xfId="65535"/>
    <cellStyle name="Обычный 5 3 3 3 2 2 3" xfId="65535"/>
    <cellStyle name="Обычный 5 3 3 3 2 2 3 2" xfId="65535"/>
    <cellStyle name="Обычный 5 3 3 3 2 2 4" xfId="65535"/>
    <cellStyle name="Обычный 5 3 3 3 2 2 5" xfId="65535"/>
    <cellStyle name="Обычный 5 3 3 3 2 2 6" xfId="65535"/>
    <cellStyle name="Обычный 5 3 3 3 2 3" xfId="65535"/>
    <cellStyle name="Обычный 5 3 3 3 2 3 2" xfId="65535"/>
    <cellStyle name="Обычный 5 3 3 3 2 3 2 2" xfId="65535"/>
    <cellStyle name="Обычный 5 3 3 3 2 3 2 2 2" xfId="65535"/>
    <cellStyle name="Обычный 5 3 3 3 2 3 2 3" xfId="65535"/>
    <cellStyle name="Обычный 5 3 3 3 2 3 2 4" xfId="65535"/>
    <cellStyle name="Обычный 5 3 3 3 2 3 3" xfId="65535"/>
    <cellStyle name="Обычный 5 3 3 3 2 3 3 2" xfId="65535"/>
    <cellStyle name="Обычный 5 3 3 3 2 3 4" xfId="65535"/>
    <cellStyle name="Обычный 5 3 3 3 2 3 5" xfId="65535"/>
    <cellStyle name="Обычный 5 3 3 3 2 3 6" xfId="65535"/>
    <cellStyle name="Обычный 5 3 3 3 2 4" xfId="65535"/>
    <cellStyle name="Обычный 5 3 3 3 2 4 2" xfId="65535"/>
    <cellStyle name="Обычный 5 3 3 3 2 4 2 2" xfId="65535"/>
    <cellStyle name="Обычный 5 3 3 3 2 4 2 2 2" xfId="65535"/>
    <cellStyle name="Обычный 5 3 3 3 2 4 2 3" xfId="65535"/>
    <cellStyle name="Обычный 5 3 3 3 2 4 2 4" xfId="65535"/>
    <cellStyle name="Обычный 5 3 3 3 2 4 3" xfId="65535"/>
    <cellStyle name="Обычный 5 3 3 3 2 4 3 2" xfId="65535"/>
    <cellStyle name="Обычный 5 3 3 3 2 4 4" xfId="65535"/>
    <cellStyle name="Обычный 5 3 3 3 2 4 5" xfId="65535"/>
    <cellStyle name="Обычный 5 3 3 3 2 5" xfId="65535"/>
    <cellStyle name="Обычный 5 3 3 3 2 5 2" xfId="65535"/>
    <cellStyle name="Обычный 5 3 3 3 2 5 2 2" xfId="65535"/>
    <cellStyle name="Обычный 5 3 3 3 2 5 2 2 2" xfId="65535"/>
    <cellStyle name="Обычный 5 3 3 3 2 5 2 3" xfId="65535"/>
    <cellStyle name="Обычный 5 3 3 3 2 5 2 4" xfId="65535"/>
    <cellStyle name="Обычный 5 3 3 3 2 5 3" xfId="65535"/>
    <cellStyle name="Обычный 5 3 3 3 2 5 3 2" xfId="65535"/>
    <cellStyle name="Обычный 5 3 3 3 2 5 4" xfId="65535"/>
    <cellStyle name="Обычный 5 3 3 3 2 5 5" xfId="65535"/>
    <cellStyle name="Обычный 5 3 3 3 2 6" xfId="65535"/>
    <cellStyle name="Обычный 5 3 3 3 2 6 2" xfId="65535"/>
    <cellStyle name="Обычный 5 3 3 3 2 6 2 2" xfId="65535"/>
    <cellStyle name="Обычный 5 3 3 3 2 6 2 3" xfId="65535"/>
    <cellStyle name="Обычный 5 3 3 3 2 6 3" xfId="65535"/>
    <cellStyle name="Обычный 5 3 3 3 2 6 4" xfId="65535"/>
    <cellStyle name="Обычный 5 3 3 3 2 7" xfId="65535"/>
    <cellStyle name="Обычный 5 3 3 3 2 7 2" xfId="65535"/>
    <cellStyle name="Обычный 5 3 3 3 2 7 2 2" xfId="65535"/>
    <cellStyle name="Обычный 5 3 3 3 2 7 3" xfId="65535"/>
    <cellStyle name="Обычный 5 3 3 3 2 7 4" xfId="65535"/>
    <cellStyle name="Обычный 5 3 3 3 2 8" xfId="65535"/>
    <cellStyle name="Обычный 5 3 3 3 2 8 2" xfId="65535"/>
    <cellStyle name="Обычный 5 3 3 3 2 9" xfId="65535"/>
    <cellStyle name="Обычный 5 3 3 3 3" xfId="65535"/>
    <cellStyle name="Обычный 5 3 3 3 3 2" xfId="65535"/>
    <cellStyle name="Обычный 5 3 3 3 3 2 2" xfId="65535"/>
    <cellStyle name="Обычный 5 3 3 3 3 2 2 2" xfId="65535"/>
    <cellStyle name="Обычный 5 3 3 3 3 2 3" xfId="65535"/>
    <cellStyle name="Обычный 5 3 3 3 3 2 4" xfId="65535"/>
    <cellStyle name="Обычный 5 3 3 3 3 2 5" xfId="65535"/>
    <cellStyle name="Обычный 5 3 3 3 3 3" xfId="65535"/>
    <cellStyle name="Обычный 5 3 3 3 3 3 2" xfId="65535"/>
    <cellStyle name="Обычный 5 3 3 3 3 4" xfId="65535"/>
    <cellStyle name="Обычный 5 3 3 3 3 5" xfId="65535"/>
    <cellStyle name="Обычный 5 3 3 3 3 6" xfId="65535"/>
    <cellStyle name="Обычный 5 3 3 3 4" xfId="65535"/>
    <cellStyle name="Обычный 5 3 3 3 4 2" xfId="65535"/>
    <cellStyle name="Обычный 5 3 3 3 4 2 2" xfId="65535"/>
    <cellStyle name="Обычный 5 3 3 3 4 2 2 2" xfId="65535"/>
    <cellStyle name="Обычный 5 3 3 3 4 2 3" xfId="65535"/>
    <cellStyle name="Обычный 5 3 3 3 4 2 4" xfId="65535"/>
    <cellStyle name="Обычный 5 3 3 3 4 3" xfId="65535"/>
    <cellStyle name="Обычный 5 3 3 3 4 3 2" xfId="65535"/>
    <cellStyle name="Обычный 5 3 3 3 4 4" xfId="65535"/>
    <cellStyle name="Обычный 5 3 3 3 4 5" xfId="65535"/>
    <cellStyle name="Обычный 5 3 3 3 4 6" xfId="65535"/>
    <cellStyle name="Обычный 5 3 3 3 5" xfId="65535"/>
    <cellStyle name="Обычный 5 3 3 3 5 2" xfId="65535"/>
    <cellStyle name="Обычный 5 3 3 3 5 2 2" xfId="65535"/>
    <cellStyle name="Обычный 5 3 3 3 5 2 2 2" xfId="65535"/>
    <cellStyle name="Обычный 5 3 3 3 5 2 3" xfId="65535"/>
    <cellStyle name="Обычный 5 3 3 3 5 2 4" xfId="65535"/>
    <cellStyle name="Обычный 5 3 3 3 5 3" xfId="65535"/>
    <cellStyle name="Обычный 5 3 3 3 5 3 2" xfId="65535"/>
    <cellStyle name="Обычный 5 3 3 3 5 4" xfId="65535"/>
    <cellStyle name="Обычный 5 3 3 3 5 5" xfId="65535"/>
    <cellStyle name="Обычный 5 3 3 3 6" xfId="65535"/>
    <cellStyle name="Обычный 5 3 3 3 6 2" xfId="65535"/>
    <cellStyle name="Обычный 5 3 3 3 6 2 2" xfId="65535"/>
    <cellStyle name="Обычный 5 3 3 3 6 2 2 2" xfId="65535"/>
    <cellStyle name="Обычный 5 3 3 3 6 2 3" xfId="65535"/>
    <cellStyle name="Обычный 5 3 3 3 6 2 4" xfId="65535"/>
    <cellStyle name="Обычный 5 3 3 3 6 3" xfId="65535"/>
    <cellStyle name="Обычный 5 3 3 3 6 3 2" xfId="65535"/>
    <cellStyle name="Обычный 5 3 3 3 6 4" xfId="65535"/>
    <cellStyle name="Обычный 5 3 3 3 6 5" xfId="65535"/>
    <cellStyle name="Обычный 5 3 3 3 7" xfId="65535"/>
    <cellStyle name="Обычный 5 3 3 3 7 2" xfId="65535"/>
    <cellStyle name="Обычный 5 3 3 3 7 2 2" xfId="65535"/>
    <cellStyle name="Обычный 5 3 3 3 7 2 2 2" xfId="65535"/>
    <cellStyle name="Обычный 5 3 3 3 7 2 3" xfId="65535"/>
    <cellStyle name="Обычный 5 3 3 3 7 2 4" xfId="65535"/>
    <cellStyle name="Обычный 5 3 3 3 7 3" xfId="65535"/>
    <cellStyle name="Обычный 5 3 3 3 7 3 2" xfId="65535"/>
    <cellStyle name="Обычный 5 3 3 3 7 4" xfId="65535"/>
    <cellStyle name="Обычный 5 3 3 3 7 5" xfId="65535"/>
    <cellStyle name="Обычный 5 3 3 3 8" xfId="65535"/>
    <cellStyle name="Обычный 5 3 3 3 8 2" xfId="65535"/>
    <cellStyle name="Обычный 5 3 3 3 8 2 2" xfId="65535"/>
    <cellStyle name="Обычный 5 3 3 3 8 2 3" xfId="65535"/>
    <cellStyle name="Обычный 5 3 3 3 8 3" xfId="65535"/>
    <cellStyle name="Обычный 5 3 3 3 8 4" xfId="65535"/>
    <cellStyle name="Обычный 5 3 3 3 9" xfId="65535"/>
    <cellStyle name="Обычный 5 3 3 3 9 2" xfId="65535"/>
    <cellStyle name="Обычный 5 3 3 3 9 2 2" xfId="65535"/>
    <cellStyle name="Обычный 5 3 3 3 9 3" xfId="65535"/>
    <cellStyle name="Обычный 5 3 3 3 9 4" xfId="65535"/>
    <cellStyle name="Обычный 5 3 3 4" xfId="65535"/>
    <cellStyle name="Обычный 5 3 3 4 10" xfId="65535"/>
    <cellStyle name="Обычный 5 3 3 4 11" xfId="65535"/>
    <cellStyle name="Обычный 5 3 3 4 2" xfId="65535"/>
    <cellStyle name="Обычный 5 3 3 4 2 2" xfId="65535"/>
    <cellStyle name="Обычный 5 3 3 4 2 2 2" xfId="65535"/>
    <cellStyle name="Обычный 5 3 3 4 2 2 2 2" xfId="65535"/>
    <cellStyle name="Обычный 5 3 3 4 2 2 3" xfId="65535"/>
    <cellStyle name="Обычный 5 3 3 4 2 2 4" xfId="65535"/>
    <cellStyle name="Обычный 5 3 3 4 2 2 5" xfId="65535"/>
    <cellStyle name="Обычный 5 3 3 4 2 3" xfId="65535"/>
    <cellStyle name="Обычный 5 3 3 4 2 3 2" xfId="65535"/>
    <cellStyle name="Обычный 5 3 3 4 2 4" xfId="65535"/>
    <cellStyle name="Обычный 5 3 3 4 2 5" xfId="65535"/>
    <cellStyle name="Обычный 5 3 3 4 2 6" xfId="65535"/>
    <cellStyle name="Обычный 5 3 3 4 3" xfId="65535"/>
    <cellStyle name="Обычный 5 3 3 4 3 2" xfId="65535"/>
    <cellStyle name="Обычный 5 3 3 4 3 2 2" xfId="65535"/>
    <cellStyle name="Обычный 5 3 3 4 3 2 2 2" xfId="65535"/>
    <cellStyle name="Обычный 5 3 3 4 3 2 3" xfId="65535"/>
    <cellStyle name="Обычный 5 3 3 4 3 2 4" xfId="65535"/>
    <cellStyle name="Обычный 5 3 3 4 3 3" xfId="65535"/>
    <cellStyle name="Обычный 5 3 3 4 3 3 2" xfId="65535"/>
    <cellStyle name="Обычный 5 3 3 4 3 4" xfId="65535"/>
    <cellStyle name="Обычный 5 3 3 4 3 5" xfId="65535"/>
    <cellStyle name="Обычный 5 3 3 4 3 6" xfId="65535"/>
    <cellStyle name="Обычный 5 3 3 4 4" xfId="65535"/>
    <cellStyle name="Обычный 5 3 3 4 4 2" xfId="65535"/>
    <cellStyle name="Обычный 5 3 3 4 4 2 2" xfId="65535"/>
    <cellStyle name="Обычный 5 3 3 4 4 2 2 2" xfId="65535"/>
    <cellStyle name="Обычный 5 3 3 4 4 2 3" xfId="65535"/>
    <cellStyle name="Обычный 5 3 3 4 4 2 4" xfId="65535"/>
    <cellStyle name="Обычный 5 3 3 4 4 3" xfId="65535"/>
    <cellStyle name="Обычный 5 3 3 4 4 3 2" xfId="65535"/>
    <cellStyle name="Обычный 5 3 3 4 4 4" xfId="65535"/>
    <cellStyle name="Обычный 5 3 3 4 4 5" xfId="65535"/>
    <cellStyle name="Обычный 5 3 3 4 5" xfId="65535"/>
    <cellStyle name="Обычный 5 3 3 4 5 2" xfId="65535"/>
    <cellStyle name="Обычный 5 3 3 4 5 2 2" xfId="65535"/>
    <cellStyle name="Обычный 5 3 3 4 5 2 2 2" xfId="65535"/>
    <cellStyle name="Обычный 5 3 3 4 5 2 3" xfId="65535"/>
    <cellStyle name="Обычный 5 3 3 4 5 2 4" xfId="65535"/>
    <cellStyle name="Обычный 5 3 3 4 5 3" xfId="65535"/>
    <cellStyle name="Обычный 5 3 3 4 5 3 2" xfId="65535"/>
    <cellStyle name="Обычный 5 3 3 4 5 4" xfId="65535"/>
    <cellStyle name="Обычный 5 3 3 4 5 5" xfId="65535"/>
    <cellStyle name="Обычный 5 3 3 4 6" xfId="65535"/>
    <cellStyle name="Обычный 5 3 3 4 6 2" xfId="65535"/>
    <cellStyle name="Обычный 5 3 3 4 6 2 2" xfId="65535"/>
    <cellStyle name="Обычный 5 3 3 4 6 2 3" xfId="65535"/>
    <cellStyle name="Обычный 5 3 3 4 6 3" xfId="65535"/>
    <cellStyle name="Обычный 5 3 3 4 6 4" xfId="65535"/>
    <cellStyle name="Обычный 5 3 3 4 7" xfId="65535"/>
    <cellStyle name="Обычный 5 3 3 4 7 2" xfId="65535"/>
    <cellStyle name="Обычный 5 3 3 4 7 2 2" xfId="65535"/>
    <cellStyle name="Обычный 5 3 3 4 7 3" xfId="65535"/>
    <cellStyle name="Обычный 5 3 3 4 7 4" xfId="65535"/>
    <cellStyle name="Обычный 5 3 3 4 8" xfId="65535"/>
    <cellStyle name="Обычный 5 3 3 4 8 2" xfId="65535"/>
    <cellStyle name="Обычный 5 3 3 4 9" xfId="65535"/>
    <cellStyle name="Обычный 5 3 3 5" xfId="65535"/>
    <cellStyle name="Обычный 5 3 3 5 10" xfId="65535"/>
    <cellStyle name="Обычный 5 3 3 5 2" xfId="65535"/>
    <cellStyle name="Обычный 5 3 3 5 2 2" xfId="65535"/>
    <cellStyle name="Обычный 5 3 3 5 2 2 2" xfId="65535"/>
    <cellStyle name="Обычный 5 3 3 5 2 2 2 2" xfId="65535"/>
    <cellStyle name="Обычный 5 3 3 5 2 2 3" xfId="65535"/>
    <cellStyle name="Обычный 5 3 3 5 2 2 4" xfId="65535"/>
    <cellStyle name="Обычный 5 3 3 5 2 3" xfId="65535"/>
    <cellStyle name="Обычный 5 3 3 5 2 3 2" xfId="65535"/>
    <cellStyle name="Обычный 5 3 3 5 2 4" xfId="65535"/>
    <cellStyle name="Обычный 5 3 3 5 2 5" xfId="65535"/>
    <cellStyle name="Обычный 5 3 3 5 2 6" xfId="65535"/>
    <cellStyle name="Обычный 5 3 3 5 3" xfId="65535"/>
    <cellStyle name="Обычный 5 3 3 5 3 2" xfId="65535"/>
    <cellStyle name="Обычный 5 3 3 5 3 2 2" xfId="65535"/>
    <cellStyle name="Обычный 5 3 3 5 3 2 2 2" xfId="65535"/>
    <cellStyle name="Обычный 5 3 3 5 3 2 3" xfId="65535"/>
    <cellStyle name="Обычный 5 3 3 5 3 2 4" xfId="65535"/>
    <cellStyle name="Обычный 5 3 3 5 3 3" xfId="65535"/>
    <cellStyle name="Обычный 5 3 3 5 3 3 2" xfId="65535"/>
    <cellStyle name="Обычный 5 3 3 5 3 4" xfId="65535"/>
    <cellStyle name="Обычный 5 3 3 5 3 5" xfId="65535"/>
    <cellStyle name="Обычный 5 3 3 5 4" xfId="65535"/>
    <cellStyle name="Обычный 5 3 3 5 4 2" xfId="65535"/>
    <cellStyle name="Обычный 5 3 3 5 4 2 2" xfId="65535"/>
    <cellStyle name="Обычный 5 3 3 5 4 2 2 2" xfId="65535"/>
    <cellStyle name="Обычный 5 3 3 5 4 2 3" xfId="65535"/>
    <cellStyle name="Обычный 5 3 3 5 4 2 4" xfId="65535"/>
    <cellStyle name="Обычный 5 3 3 5 4 3" xfId="65535"/>
    <cellStyle name="Обычный 5 3 3 5 4 3 2" xfId="65535"/>
    <cellStyle name="Обычный 5 3 3 5 4 4" xfId="65535"/>
    <cellStyle name="Обычный 5 3 3 5 4 5" xfId="65535"/>
    <cellStyle name="Обычный 5 3 3 5 5" xfId="65535"/>
    <cellStyle name="Обычный 5 3 3 5 5 2" xfId="65535"/>
    <cellStyle name="Обычный 5 3 3 5 5 2 2" xfId="65535"/>
    <cellStyle name="Обычный 5 3 3 5 5 2 3" xfId="65535"/>
    <cellStyle name="Обычный 5 3 3 5 5 3" xfId="65535"/>
    <cellStyle name="Обычный 5 3 3 5 5 4" xfId="65535"/>
    <cellStyle name="Обычный 5 3 3 5 6" xfId="65535"/>
    <cellStyle name="Обычный 5 3 3 5 6 2" xfId="65535"/>
    <cellStyle name="Обычный 5 3 3 5 6 2 2" xfId="65535"/>
    <cellStyle name="Обычный 5 3 3 5 6 3" xfId="65535"/>
    <cellStyle name="Обычный 5 3 3 5 6 4" xfId="65535"/>
    <cellStyle name="Обычный 5 3 3 5 7" xfId="65535"/>
    <cellStyle name="Обычный 5 3 3 5 7 2" xfId="65535"/>
    <cellStyle name="Обычный 5 3 3 5 8" xfId="65535"/>
    <cellStyle name="Обычный 5 3 3 5 9" xfId="65535"/>
    <cellStyle name="Обычный 5 3 3 6" xfId="65535"/>
    <cellStyle name="Обычный 5 3 3 6 2" xfId="65535"/>
    <cellStyle name="Обычный 5 3 3 6 2 2" xfId="65535"/>
    <cellStyle name="Обычный 5 3 3 6 2 2 2" xfId="65535"/>
    <cellStyle name="Обычный 5 3 3 6 2 3" xfId="65535"/>
    <cellStyle name="Обычный 5 3 3 6 2 4" xfId="65535"/>
    <cellStyle name="Обычный 5 3 3 6 2 5" xfId="65535"/>
    <cellStyle name="Обычный 5 3 3 6 3" xfId="65535"/>
    <cellStyle name="Обычный 5 3 3 6 3 2" xfId="65535"/>
    <cellStyle name="Обычный 5 3 3 6 4" xfId="65535"/>
    <cellStyle name="Обычный 5 3 3 6 5" xfId="65535"/>
    <cellStyle name="Обычный 5 3 3 6 6" xfId="65535"/>
    <cellStyle name="Обычный 5 3 3 7" xfId="65535"/>
    <cellStyle name="Обычный 5 3 3 7 2" xfId="65535"/>
    <cellStyle name="Обычный 5 3 3 7 2 2" xfId="65535"/>
    <cellStyle name="Обычный 5 3 3 7 2 2 2" xfId="65535"/>
    <cellStyle name="Обычный 5 3 3 7 2 3" xfId="65535"/>
    <cellStyle name="Обычный 5 3 3 7 2 4" xfId="65535"/>
    <cellStyle name="Обычный 5 3 3 7 2 5" xfId="65535"/>
    <cellStyle name="Обычный 5 3 3 7 3" xfId="65535"/>
    <cellStyle name="Обычный 5 3 3 7 3 2" xfId="65535"/>
    <cellStyle name="Обычный 5 3 3 7 4" xfId="65535"/>
    <cellStyle name="Обычный 5 3 3 7 5" xfId="65535"/>
    <cellStyle name="Обычный 5 3 3 7 6" xfId="65535"/>
    <cellStyle name="Обычный 5 3 3 8" xfId="65535"/>
    <cellStyle name="Обычный 5 3 3 8 2" xfId="65535"/>
    <cellStyle name="Обычный 5 3 3 8 2 2" xfId="65535"/>
    <cellStyle name="Обычный 5 3 3 8 2 2 2" xfId="65535"/>
    <cellStyle name="Обычный 5 3 3 8 2 3" xfId="65535"/>
    <cellStyle name="Обычный 5 3 3 8 2 4" xfId="65535"/>
    <cellStyle name="Обычный 5 3 3 8 3" xfId="65535"/>
    <cellStyle name="Обычный 5 3 3 8 3 2" xfId="65535"/>
    <cellStyle name="Обычный 5 3 3 8 4" xfId="65535"/>
    <cellStyle name="Обычный 5 3 3 8 5" xfId="65535"/>
    <cellStyle name="Обычный 5 3 3 8 6" xfId="65535"/>
    <cellStyle name="Обычный 5 3 3 9" xfId="65535"/>
    <cellStyle name="Обычный 5 3 3 9 2" xfId="65535"/>
    <cellStyle name="Обычный 5 3 3 9 2 2" xfId="65535"/>
    <cellStyle name="Обычный 5 3 3 9 2 2 2" xfId="65535"/>
    <cellStyle name="Обычный 5 3 3 9 2 3" xfId="65535"/>
    <cellStyle name="Обычный 5 3 3 9 2 4" xfId="65535"/>
    <cellStyle name="Обычный 5 3 3 9 3" xfId="65535"/>
    <cellStyle name="Обычный 5 3 3 9 3 2" xfId="65535"/>
    <cellStyle name="Обычный 5 3 3 9 4" xfId="65535"/>
    <cellStyle name="Обычный 5 3 3 9 5" xfId="65535"/>
    <cellStyle name="Обычный 5 3 3 9 6" xfId="65535"/>
    <cellStyle name="Обычный 5 3 4" xfId="65535"/>
    <cellStyle name="Обычный 5 3 4 10" xfId="65535"/>
    <cellStyle name="Обычный 5 3 4 10 2" xfId="65535"/>
    <cellStyle name="Обычный 5 3 4 10 2 2" xfId="65535"/>
    <cellStyle name="Обычный 5 3 4 10 2 2 2" xfId="65535"/>
    <cellStyle name="Обычный 5 3 4 10 2 3" xfId="65535"/>
    <cellStyle name="Обычный 5 3 4 10 2 4" xfId="65535"/>
    <cellStyle name="Обычный 5 3 4 10 3" xfId="65535"/>
    <cellStyle name="Обычный 5 3 4 10 3 2" xfId="65535"/>
    <cellStyle name="Обычный 5 3 4 10 4" xfId="65535"/>
    <cellStyle name="Обычный 5 3 4 10 5" xfId="65535"/>
    <cellStyle name="Обычный 5 3 4 11" xfId="65535"/>
    <cellStyle name="Обычный 5 3 4 11 2" xfId="65535"/>
    <cellStyle name="Обычный 5 3 4 11 2 2" xfId="65535"/>
    <cellStyle name="Обычный 5 3 4 11 2 3" xfId="65535"/>
    <cellStyle name="Обычный 5 3 4 11 3" xfId="65535"/>
    <cellStyle name="Обычный 5 3 4 11 4" xfId="65535"/>
    <cellStyle name="Обычный 5 3 4 12" xfId="65535"/>
    <cellStyle name="Обычный 5 3 4 12 2" xfId="65535"/>
    <cellStyle name="Обычный 5 3 4 12 2 2" xfId="65535"/>
    <cellStyle name="Обычный 5 3 4 12 3" xfId="65535"/>
    <cellStyle name="Обычный 5 3 4 12 4" xfId="65535"/>
    <cellStyle name="Обычный 5 3 4 13" xfId="65535"/>
    <cellStyle name="Обычный 5 3 4 13 2" xfId="65535"/>
    <cellStyle name="Обычный 5 3 4 13 3" xfId="65535"/>
    <cellStyle name="Обычный 5 3 4 14" xfId="65535"/>
    <cellStyle name="Обычный 5 3 4 14 2" xfId="65535"/>
    <cellStyle name="Обычный 5 3 4 15" xfId="65535"/>
    <cellStyle name="Обычный 5 3 4 16" xfId="65535"/>
    <cellStyle name="Обычный 5 3 4 17" xfId="65535"/>
    <cellStyle name="Обычный 5 3 4 2" xfId="65535"/>
    <cellStyle name="Обычный 5 3 4 2 10" xfId="65535"/>
    <cellStyle name="Обычный 5 3 4 2 10 2" xfId="65535"/>
    <cellStyle name="Обычный 5 3 4 2 11" xfId="65535"/>
    <cellStyle name="Обычный 5 3 4 2 12" xfId="65535"/>
    <cellStyle name="Обычный 5 3 4 2 13" xfId="65535"/>
    <cellStyle name="Обычный 5 3 4 2 14" xfId="65535"/>
    <cellStyle name="Обычный 5 3 4 2 2" xfId="65535"/>
    <cellStyle name="Обычный 5 3 4 2 2 10" xfId="65535"/>
    <cellStyle name="Обычный 5 3 4 2 2 11" xfId="65535"/>
    <cellStyle name="Обычный 5 3 4 2 2 12" xfId="65535"/>
    <cellStyle name="Обычный 5 3 4 2 2 2" xfId="65535"/>
    <cellStyle name="Обычный 5 3 4 2 2 2 2" xfId="65535"/>
    <cellStyle name="Обычный 5 3 4 2 2 2 2 2" xfId="65535"/>
    <cellStyle name="Обычный 5 3 4 2 2 2 2 2 2" xfId="65535"/>
    <cellStyle name="Обычный 5 3 4 2 2 2 2 2 2 2" xfId="65535"/>
    <cellStyle name="Обычный 5 3 4 2 2 2 2 2 3" xfId="65535"/>
    <cellStyle name="Обычный 5 3 4 2 2 2 2 2 4" xfId="65535"/>
    <cellStyle name="Обычный 5 3 4 2 2 2 2 3" xfId="65535"/>
    <cellStyle name="Обычный 5 3 4 2 2 2 2 3 2" xfId="65535"/>
    <cellStyle name="Обычный 5 3 4 2 2 2 2 4" xfId="65535"/>
    <cellStyle name="Обычный 5 3 4 2 2 2 2 5" xfId="65535"/>
    <cellStyle name="Обычный 5 3 4 2 2 2 2 6" xfId="65535"/>
    <cellStyle name="Обычный 5 3 4 2 2 2 3" xfId="65535"/>
    <cellStyle name="Обычный 5 3 4 2 2 2 3 2" xfId="65535"/>
    <cellStyle name="Обычный 5 3 4 2 2 2 3 2 2" xfId="65535"/>
    <cellStyle name="Обычный 5 3 4 2 2 2 3 3" xfId="65535"/>
    <cellStyle name="Обычный 5 3 4 2 2 2 3 4" xfId="65535"/>
    <cellStyle name="Обычный 5 3 4 2 2 2 4" xfId="65535"/>
    <cellStyle name="Обычный 5 3 4 2 2 2 4 2" xfId="65535"/>
    <cellStyle name="Обычный 5 3 4 2 2 2 5" xfId="65535"/>
    <cellStyle name="Обычный 5 3 4 2 2 2 6" xfId="65535"/>
    <cellStyle name="Обычный 5 3 4 2 2 2 7" xfId="65535"/>
    <cellStyle name="Обычный 5 3 4 2 2 3" xfId="65535"/>
    <cellStyle name="Обычный 5 3 4 2 2 3 2" xfId="65535"/>
    <cellStyle name="Обычный 5 3 4 2 2 3 2 2" xfId="65535"/>
    <cellStyle name="Обычный 5 3 4 2 2 3 2 2 2" xfId="65535"/>
    <cellStyle name="Обычный 5 3 4 2 2 3 2 3" xfId="65535"/>
    <cellStyle name="Обычный 5 3 4 2 2 3 2 4" xfId="65535"/>
    <cellStyle name="Обычный 5 3 4 2 2 3 2 5" xfId="65535"/>
    <cellStyle name="Обычный 5 3 4 2 2 3 3" xfId="65535"/>
    <cellStyle name="Обычный 5 3 4 2 2 3 3 2" xfId="65535"/>
    <cellStyle name="Обычный 5 3 4 2 2 3 4" xfId="65535"/>
    <cellStyle name="Обычный 5 3 4 2 2 3 5" xfId="65535"/>
    <cellStyle name="Обычный 5 3 4 2 2 3 6" xfId="65535"/>
    <cellStyle name="Обычный 5 3 4 2 2 4" xfId="65535"/>
    <cellStyle name="Обычный 5 3 4 2 2 4 2" xfId="65535"/>
    <cellStyle name="Обычный 5 3 4 2 2 4 2 2" xfId="65535"/>
    <cellStyle name="Обычный 5 3 4 2 2 4 2 2 2" xfId="65535"/>
    <cellStyle name="Обычный 5 3 4 2 2 4 2 3" xfId="65535"/>
    <cellStyle name="Обычный 5 3 4 2 2 4 2 4" xfId="65535"/>
    <cellStyle name="Обычный 5 3 4 2 2 4 3" xfId="65535"/>
    <cellStyle name="Обычный 5 3 4 2 2 4 3 2" xfId="65535"/>
    <cellStyle name="Обычный 5 3 4 2 2 4 4" xfId="65535"/>
    <cellStyle name="Обычный 5 3 4 2 2 4 5" xfId="65535"/>
    <cellStyle name="Обычный 5 3 4 2 2 4 6" xfId="65535"/>
    <cellStyle name="Обычный 5 3 4 2 2 5" xfId="65535"/>
    <cellStyle name="Обычный 5 3 4 2 2 5 2" xfId="65535"/>
    <cellStyle name="Обычный 5 3 4 2 2 5 2 2" xfId="65535"/>
    <cellStyle name="Обычный 5 3 4 2 2 5 2 2 2" xfId="65535"/>
    <cellStyle name="Обычный 5 3 4 2 2 5 2 3" xfId="65535"/>
    <cellStyle name="Обычный 5 3 4 2 2 5 2 4" xfId="65535"/>
    <cellStyle name="Обычный 5 3 4 2 2 5 3" xfId="65535"/>
    <cellStyle name="Обычный 5 3 4 2 2 5 3 2" xfId="65535"/>
    <cellStyle name="Обычный 5 3 4 2 2 5 4" xfId="65535"/>
    <cellStyle name="Обычный 5 3 4 2 2 5 5" xfId="65535"/>
    <cellStyle name="Обычный 5 3 4 2 2 6" xfId="65535"/>
    <cellStyle name="Обычный 5 3 4 2 2 6 2" xfId="65535"/>
    <cellStyle name="Обычный 5 3 4 2 2 6 2 2" xfId="65535"/>
    <cellStyle name="Обычный 5 3 4 2 2 6 2 2 2" xfId="65535"/>
    <cellStyle name="Обычный 5 3 4 2 2 6 2 3" xfId="65535"/>
    <cellStyle name="Обычный 5 3 4 2 2 6 2 4" xfId="65535"/>
    <cellStyle name="Обычный 5 3 4 2 2 6 3" xfId="65535"/>
    <cellStyle name="Обычный 5 3 4 2 2 6 3 2" xfId="65535"/>
    <cellStyle name="Обычный 5 3 4 2 2 6 4" xfId="65535"/>
    <cellStyle name="Обычный 5 3 4 2 2 6 5" xfId="65535"/>
    <cellStyle name="Обычный 5 3 4 2 2 7" xfId="65535"/>
    <cellStyle name="Обычный 5 3 4 2 2 7 2" xfId="65535"/>
    <cellStyle name="Обычный 5 3 4 2 2 7 2 2" xfId="65535"/>
    <cellStyle name="Обычный 5 3 4 2 2 7 2 3" xfId="65535"/>
    <cellStyle name="Обычный 5 3 4 2 2 7 3" xfId="65535"/>
    <cellStyle name="Обычный 5 3 4 2 2 7 4" xfId="65535"/>
    <cellStyle name="Обычный 5 3 4 2 2 8" xfId="65535"/>
    <cellStyle name="Обычный 5 3 4 2 2 8 2" xfId="65535"/>
    <cellStyle name="Обычный 5 3 4 2 2 8 2 2" xfId="65535"/>
    <cellStyle name="Обычный 5 3 4 2 2 8 3" xfId="65535"/>
    <cellStyle name="Обычный 5 3 4 2 2 8 4" xfId="65535"/>
    <cellStyle name="Обычный 5 3 4 2 2 9" xfId="65535"/>
    <cellStyle name="Обычный 5 3 4 2 2 9 2" xfId="65535"/>
    <cellStyle name="Обычный 5 3 4 2 3" xfId="65535"/>
    <cellStyle name="Обычный 5 3 4 2 3 2" xfId="65535"/>
    <cellStyle name="Обычный 5 3 4 2 3 2 2" xfId="65535"/>
    <cellStyle name="Обычный 5 3 4 2 3 2 2 2" xfId="65535"/>
    <cellStyle name="Обычный 5 3 4 2 3 2 2 2 2" xfId="65535"/>
    <cellStyle name="Обычный 5 3 4 2 3 2 2 3" xfId="65535"/>
    <cellStyle name="Обычный 5 3 4 2 3 2 2 4" xfId="65535"/>
    <cellStyle name="Обычный 5 3 4 2 3 2 2 5" xfId="65535"/>
    <cellStyle name="Обычный 5 3 4 2 3 2 3" xfId="65535"/>
    <cellStyle name="Обычный 5 3 4 2 3 2 3 2" xfId="65535"/>
    <cellStyle name="Обычный 5 3 4 2 3 2 4" xfId="65535"/>
    <cellStyle name="Обычный 5 3 4 2 3 2 5" xfId="65535"/>
    <cellStyle name="Обычный 5 3 4 2 3 2 6" xfId="65535"/>
    <cellStyle name="Обычный 5 3 4 2 3 3" xfId="65535"/>
    <cellStyle name="Обычный 5 3 4 2 3 3 2" xfId="65535"/>
    <cellStyle name="Обычный 5 3 4 2 3 3 2 2" xfId="65535"/>
    <cellStyle name="Обычный 5 3 4 2 3 3 3" xfId="65535"/>
    <cellStyle name="Обычный 5 3 4 2 3 3 4" xfId="65535"/>
    <cellStyle name="Обычный 5 3 4 2 3 3 5" xfId="65535"/>
    <cellStyle name="Обычный 5 3 4 2 3 4" xfId="65535"/>
    <cellStyle name="Обычный 5 3 4 2 3 4 2" xfId="65535"/>
    <cellStyle name="Обычный 5 3 4 2 3 5" xfId="65535"/>
    <cellStyle name="Обычный 5 3 4 2 3 6" xfId="65535"/>
    <cellStyle name="Обычный 5 3 4 2 3 7" xfId="65535"/>
    <cellStyle name="Обычный 5 3 4 2 4" xfId="65535"/>
    <cellStyle name="Обычный 5 3 4 2 4 2" xfId="65535"/>
    <cellStyle name="Обычный 5 3 4 2 4 2 2" xfId="65535"/>
    <cellStyle name="Обычный 5 3 4 2 4 2 2 2" xfId="65535"/>
    <cellStyle name="Обычный 5 3 4 2 4 2 3" xfId="65535"/>
    <cellStyle name="Обычный 5 3 4 2 4 2 4" xfId="65535"/>
    <cellStyle name="Обычный 5 3 4 2 4 2 5" xfId="65535"/>
    <cellStyle name="Обычный 5 3 4 2 4 3" xfId="65535"/>
    <cellStyle name="Обычный 5 3 4 2 4 3 2" xfId="65535"/>
    <cellStyle name="Обычный 5 3 4 2 4 4" xfId="65535"/>
    <cellStyle name="Обычный 5 3 4 2 4 5" xfId="65535"/>
    <cellStyle name="Обычный 5 3 4 2 4 6" xfId="65535"/>
    <cellStyle name="Обычный 5 3 4 2 5" xfId="65535"/>
    <cellStyle name="Обычный 5 3 4 2 5 2" xfId="65535"/>
    <cellStyle name="Обычный 5 3 4 2 5 2 2" xfId="65535"/>
    <cellStyle name="Обычный 5 3 4 2 5 2 2 2" xfId="65535"/>
    <cellStyle name="Обычный 5 3 4 2 5 2 3" xfId="65535"/>
    <cellStyle name="Обычный 5 3 4 2 5 2 4" xfId="65535"/>
    <cellStyle name="Обычный 5 3 4 2 5 2 5" xfId="65535"/>
    <cellStyle name="Обычный 5 3 4 2 5 3" xfId="65535"/>
    <cellStyle name="Обычный 5 3 4 2 5 3 2" xfId="65535"/>
    <cellStyle name="Обычный 5 3 4 2 5 4" xfId="65535"/>
    <cellStyle name="Обычный 5 3 4 2 5 5" xfId="65535"/>
    <cellStyle name="Обычный 5 3 4 2 5 6" xfId="65535"/>
    <cellStyle name="Обычный 5 3 4 2 6" xfId="65535"/>
    <cellStyle name="Обычный 5 3 4 2 6 2" xfId="65535"/>
    <cellStyle name="Обычный 5 3 4 2 6 2 2" xfId="65535"/>
    <cellStyle name="Обычный 5 3 4 2 6 2 2 2" xfId="65535"/>
    <cellStyle name="Обычный 5 3 4 2 6 2 3" xfId="65535"/>
    <cellStyle name="Обычный 5 3 4 2 6 2 4" xfId="65535"/>
    <cellStyle name="Обычный 5 3 4 2 6 3" xfId="65535"/>
    <cellStyle name="Обычный 5 3 4 2 6 3 2" xfId="65535"/>
    <cellStyle name="Обычный 5 3 4 2 6 4" xfId="65535"/>
    <cellStyle name="Обычный 5 3 4 2 6 5" xfId="65535"/>
    <cellStyle name="Обычный 5 3 4 2 6 6" xfId="65535"/>
    <cellStyle name="Обычный 5 3 4 2 7" xfId="65535"/>
    <cellStyle name="Обычный 5 3 4 2 7 2" xfId="65535"/>
    <cellStyle name="Обычный 5 3 4 2 7 2 2" xfId="65535"/>
    <cellStyle name="Обычный 5 3 4 2 7 2 2 2" xfId="65535"/>
    <cellStyle name="Обычный 5 3 4 2 7 2 3" xfId="65535"/>
    <cellStyle name="Обычный 5 3 4 2 7 2 4" xfId="65535"/>
    <cellStyle name="Обычный 5 3 4 2 7 3" xfId="65535"/>
    <cellStyle name="Обычный 5 3 4 2 7 3 2" xfId="65535"/>
    <cellStyle name="Обычный 5 3 4 2 7 4" xfId="65535"/>
    <cellStyle name="Обычный 5 3 4 2 7 5" xfId="65535"/>
    <cellStyle name="Обычный 5 3 4 2 8" xfId="65535"/>
    <cellStyle name="Обычный 5 3 4 2 8 2" xfId="65535"/>
    <cellStyle name="Обычный 5 3 4 2 8 2 2" xfId="65535"/>
    <cellStyle name="Обычный 5 3 4 2 8 2 3" xfId="65535"/>
    <cellStyle name="Обычный 5 3 4 2 8 3" xfId="65535"/>
    <cellStyle name="Обычный 5 3 4 2 8 4" xfId="65535"/>
    <cellStyle name="Обычный 5 3 4 2 9" xfId="65535"/>
    <cellStyle name="Обычный 5 3 4 2 9 2" xfId="65535"/>
    <cellStyle name="Обычный 5 3 4 2 9 2 2" xfId="65535"/>
    <cellStyle name="Обычный 5 3 4 2 9 3" xfId="65535"/>
    <cellStyle name="Обычный 5 3 4 2 9 4" xfId="65535"/>
    <cellStyle name="Обычный 5 3 4 3" xfId="65535"/>
    <cellStyle name="Обычный 5 3 4 3 10" xfId="65535"/>
    <cellStyle name="Обычный 5 3 4 3 10 2" xfId="65535"/>
    <cellStyle name="Обычный 5 3 4 3 11" xfId="65535"/>
    <cellStyle name="Обычный 5 3 4 3 12" xfId="65535"/>
    <cellStyle name="Обычный 5 3 4 3 13" xfId="65535"/>
    <cellStyle name="Обычный 5 3 4 3 2" xfId="65535"/>
    <cellStyle name="Обычный 5 3 4 3 2 10" xfId="65535"/>
    <cellStyle name="Обычный 5 3 4 3 2 11" xfId="65535"/>
    <cellStyle name="Обычный 5 3 4 3 2 2" xfId="65535"/>
    <cellStyle name="Обычный 5 3 4 3 2 2 2" xfId="65535"/>
    <cellStyle name="Обычный 5 3 4 3 2 2 2 2" xfId="65535"/>
    <cellStyle name="Обычный 5 3 4 3 2 2 2 2 2" xfId="65535"/>
    <cellStyle name="Обычный 5 3 4 3 2 2 2 3" xfId="65535"/>
    <cellStyle name="Обычный 5 3 4 3 2 2 2 4" xfId="65535"/>
    <cellStyle name="Обычный 5 3 4 3 2 2 2 5" xfId="65535"/>
    <cellStyle name="Обычный 5 3 4 3 2 2 3" xfId="65535"/>
    <cellStyle name="Обычный 5 3 4 3 2 2 3 2" xfId="65535"/>
    <cellStyle name="Обычный 5 3 4 3 2 2 4" xfId="65535"/>
    <cellStyle name="Обычный 5 3 4 3 2 2 5" xfId="65535"/>
    <cellStyle name="Обычный 5 3 4 3 2 2 6" xfId="65535"/>
    <cellStyle name="Обычный 5 3 4 3 2 3" xfId="65535"/>
    <cellStyle name="Обычный 5 3 4 3 2 3 2" xfId="65535"/>
    <cellStyle name="Обычный 5 3 4 3 2 3 2 2" xfId="65535"/>
    <cellStyle name="Обычный 5 3 4 3 2 3 2 2 2" xfId="65535"/>
    <cellStyle name="Обычный 5 3 4 3 2 3 2 3" xfId="65535"/>
    <cellStyle name="Обычный 5 3 4 3 2 3 2 4" xfId="65535"/>
    <cellStyle name="Обычный 5 3 4 3 2 3 3" xfId="65535"/>
    <cellStyle name="Обычный 5 3 4 3 2 3 3 2" xfId="65535"/>
    <cellStyle name="Обычный 5 3 4 3 2 3 4" xfId="65535"/>
    <cellStyle name="Обычный 5 3 4 3 2 3 5" xfId="65535"/>
    <cellStyle name="Обычный 5 3 4 3 2 3 6" xfId="65535"/>
    <cellStyle name="Обычный 5 3 4 3 2 4" xfId="65535"/>
    <cellStyle name="Обычный 5 3 4 3 2 4 2" xfId="65535"/>
    <cellStyle name="Обычный 5 3 4 3 2 4 2 2" xfId="65535"/>
    <cellStyle name="Обычный 5 3 4 3 2 4 2 2 2" xfId="65535"/>
    <cellStyle name="Обычный 5 3 4 3 2 4 2 3" xfId="65535"/>
    <cellStyle name="Обычный 5 3 4 3 2 4 2 4" xfId="65535"/>
    <cellStyle name="Обычный 5 3 4 3 2 4 3" xfId="65535"/>
    <cellStyle name="Обычный 5 3 4 3 2 4 3 2" xfId="65535"/>
    <cellStyle name="Обычный 5 3 4 3 2 4 4" xfId="65535"/>
    <cellStyle name="Обычный 5 3 4 3 2 4 5" xfId="65535"/>
    <cellStyle name="Обычный 5 3 4 3 2 5" xfId="65535"/>
    <cellStyle name="Обычный 5 3 4 3 2 5 2" xfId="65535"/>
    <cellStyle name="Обычный 5 3 4 3 2 5 2 2" xfId="65535"/>
    <cellStyle name="Обычный 5 3 4 3 2 5 2 2 2" xfId="65535"/>
    <cellStyle name="Обычный 5 3 4 3 2 5 2 3" xfId="65535"/>
    <cellStyle name="Обычный 5 3 4 3 2 5 2 4" xfId="65535"/>
    <cellStyle name="Обычный 5 3 4 3 2 5 3" xfId="65535"/>
    <cellStyle name="Обычный 5 3 4 3 2 5 3 2" xfId="65535"/>
    <cellStyle name="Обычный 5 3 4 3 2 5 4" xfId="65535"/>
    <cellStyle name="Обычный 5 3 4 3 2 5 5" xfId="65535"/>
    <cellStyle name="Обычный 5 3 4 3 2 6" xfId="65535"/>
    <cellStyle name="Обычный 5 3 4 3 2 6 2" xfId="65535"/>
    <cellStyle name="Обычный 5 3 4 3 2 6 2 2" xfId="65535"/>
    <cellStyle name="Обычный 5 3 4 3 2 6 2 3" xfId="65535"/>
    <cellStyle name="Обычный 5 3 4 3 2 6 3" xfId="65535"/>
    <cellStyle name="Обычный 5 3 4 3 2 6 4" xfId="65535"/>
    <cellStyle name="Обычный 5 3 4 3 2 7" xfId="65535"/>
    <cellStyle name="Обычный 5 3 4 3 2 7 2" xfId="65535"/>
    <cellStyle name="Обычный 5 3 4 3 2 7 2 2" xfId="65535"/>
    <cellStyle name="Обычный 5 3 4 3 2 7 3" xfId="65535"/>
    <cellStyle name="Обычный 5 3 4 3 2 7 4" xfId="65535"/>
    <cellStyle name="Обычный 5 3 4 3 2 8" xfId="65535"/>
    <cellStyle name="Обычный 5 3 4 3 2 8 2" xfId="65535"/>
    <cellStyle name="Обычный 5 3 4 3 2 9" xfId="65535"/>
    <cellStyle name="Обычный 5 3 4 3 3" xfId="65535"/>
    <cellStyle name="Обычный 5 3 4 3 3 2" xfId="65535"/>
    <cellStyle name="Обычный 5 3 4 3 3 2 2" xfId="65535"/>
    <cellStyle name="Обычный 5 3 4 3 3 2 2 2" xfId="65535"/>
    <cellStyle name="Обычный 5 3 4 3 3 2 3" xfId="65535"/>
    <cellStyle name="Обычный 5 3 4 3 3 2 4" xfId="65535"/>
    <cellStyle name="Обычный 5 3 4 3 3 2 5" xfId="65535"/>
    <cellStyle name="Обычный 5 3 4 3 3 3" xfId="65535"/>
    <cellStyle name="Обычный 5 3 4 3 3 3 2" xfId="65535"/>
    <cellStyle name="Обычный 5 3 4 3 3 4" xfId="65535"/>
    <cellStyle name="Обычный 5 3 4 3 3 5" xfId="65535"/>
    <cellStyle name="Обычный 5 3 4 3 3 6" xfId="65535"/>
    <cellStyle name="Обычный 5 3 4 3 4" xfId="65535"/>
    <cellStyle name="Обычный 5 3 4 3 4 2" xfId="65535"/>
    <cellStyle name="Обычный 5 3 4 3 4 2 2" xfId="65535"/>
    <cellStyle name="Обычный 5 3 4 3 4 2 2 2" xfId="65535"/>
    <cellStyle name="Обычный 5 3 4 3 4 2 3" xfId="65535"/>
    <cellStyle name="Обычный 5 3 4 3 4 2 4" xfId="65535"/>
    <cellStyle name="Обычный 5 3 4 3 4 3" xfId="65535"/>
    <cellStyle name="Обычный 5 3 4 3 4 3 2" xfId="65535"/>
    <cellStyle name="Обычный 5 3 4 3 4 4" xfId="65535"/>
    <cellStyle name="Обычный 5 3 4 3 4 5" xfId="65535"/>
    <cellStyle name="Обычный 5 3 4 3 4 6" xfId="65535"/>
    <cellStyle name="Обычный 5 3 4 3 5" xfId="65535"/>
    <cellStyle name="Обычный 5 3 4 3 5 2" xfId="65535"/>
    <cellStyle name="Обычный 5 3 4 3 5 2 2" xfId="65535"/>
    <cellStyle name="Обычный 5 3 4 3 5 2 2 2" xfId="65535"/>
    <cellStyle name="Обычный 5 3 4 3 5 2 3" xfId="65535"/>
    <cellStyle name="Обычный 5 3 4 3 5 2 4" xfId="65535"/>
    <cellStyle name="Обычный 5 3 4 3 5 3" xfId="65535"/>
    <cellStyle name="Обычный 5 3 4 3 5 3 2" xfId="65535"/>
    <cellStyle name="Обычный 5 3 4 3 5 4" xfId="65535"/>
    <cellStyle name="Обычный 5 3 4 3 5 5" xfId="65535"/>
    <cellStyle name="Обычный 5 3 4 3 6" xfId="65535"/>
    <cellStyle name="Обычный 5 3 4 3 6 2" xfId="65535"/>
    <cellStyle name="Обычный 5 3 4 3 6 2 2" xfId="65535"/>
    <cellStyle name="Обычный 5 3 4 3 6 2 2 2" xfId="65535"/>
    <cellStyle name="Обычный 5 3 4 3 6 2 3" xfId="65535"/>
    <cellStyle name="Обычный 5 3 4 3 6 2 4" xfId="65535"/>
    <cellStyle name="Обычный 5 3 4 3 6 3" xfId="65535"/>
    <cellStyle name="Обычный 5 3 4 3 6 3 2" xfId="65535"/>
    <cellStyle name="Обычный 5 3 4 3 6 4" xfId="65535"/>
    <cellStyle name="Обычный 5 3 4 3 6 5" xfId="65535"/>
    <cellStyle name="Обычный 5 3 4 3 7" xfId="65535"/>
    <cellStyle name="Обычный 5 3 4 3 7 2" xfId="65535"/>
    <cellStyle name="Обычный 5 3 4 3 7 2 2" xfId="65535"/>
    <cellStyle name="Обычный 5 3 4 3 7 2 2 2" xfId="65535"/>
    <cellStyle name="Обычный 5 3 4 3 7 2 3" xfId="65535"/>
    <cellStyle name="Обычный 5 3 4 3 7 2 4" xfId="65535"/>
    <cellStyle name="Обычный 5 3 4 3 7 3" xfId="65535"/>
    <cellStyle name="Обычный 5 3 4 3 7 3 2" xfId="65535"/>
    <cellStyle name="Обычный 5 3 4 3 7 4" xfId="65535"/>
    <cellStyle name="Обычный 5 3 4 3 7 5" xfId="65535"/>
    <cellStyle name="Обычный 5 3 4 3 8" xfId="65535"/>
    <cellStyle name="Обычный 5 3 4 3 8 2" xfId="65535"/>
    <cellStyle name="Обычный 5 3 4 3 8 2 2" xfId="65535"/>
    <cellStyle name="Обычный 5 3 4 3 8 2 3" xfId="65535"/>
    <cellStyle name="Обычный 5 3 4 3 8 3" xfId="65535"/>
    <cellStyle name="Обычный 5 3 4 3 8 4" xfId="65535"/>
    <cellStyle name="Обычный 5 3 4 3 9" xfId="65535"/>
    <cellStyle name="Обычный 5 3 4 3 9 2" xfId="65535"/>
    <cellStyle name="Обычный 5 3 4 3 9 2 2" xfId="65535"/>
    <cellStyle name="Обычный 5 3 4 3 9 3" xfId="65535"/>
    <cellStyle name="Обычный 5 3 4 3 9 4" xfId="65535"/>
    <cellStyle name="Обычный 5 3 4 4" xfId="65535"/>
    <cellStyle name="Обычный 5 3 4 4 10" xfId="65535"/>
    <cellStyle name="Обычный 5 3 4 4 11" xfId="65535"/>
    <cellStyle name="Обычный 5 3 4 4 2" xfId="65535"/>
    <cellStyle name="Обычный 5 3 4 4 2 2" xfId="65535"/>
    <cellStyle name="Обычный 5 3 4 4 2 2 2" xfId="65535"/>
    <cellStyle name="Обычный 5 3 4 4 2 2 2 2" xfId="65535"/>
    <cellStyle name="Обычный 5 3 4 4 2 2 3" xfId="65535"/>
    <cellStyle name="Обычный 5 3 4 4 2 2 4" xfId="65535"/>
    <cellStyle name="Обычный 5 3 4 4 2 2 5" xfId="65535"/>
    <cellStyle name="Обычный 5 3 4 4 2 3" xfId="65535"/>
    <cellStyle name="Обычный 5 3 4 4 2 3 2" xfId="65535"/>
    <cellStyle name="Обычный 5 3 4 4 2 4" xfId="65535"/>
    <cellStyle name="Обычный 5 3 4 4 2 5" xfId="65535"/>
    <cellStyle name="Обычный 5 3 4 4 2 6" xfId="65535"/>
    <cellStyle name="Обычный 5 3 4 4 3" xfId="65535"/>
    <cellStyle name="Обычный 5 3 4 4 3 2" xfId="65535"/>
    <cellStyle name="Обычный 5 3 4 4 3 2 2" xfId="65535"/>
    <cellStyle name="Обычный 5 3 4 4 3 2 2 2" xfId="65535"/>
    <cellStyle name="Обычный 5 3 4 4 3 2 3" xfId="65535"/>
    <cellStyle name="Обычный 5 3 4 4 3 2 4" xfId="65535"/>
    <cellStyle name="Обычный 5 3 4 4 3 3" xfId="65535"/>
    <cellStyle name="Обычный 5 3 4 4 3 3 2" xfId="65535"/>
    <cellStyle name="Обычный 5 3 4 4 3 4" xfId="65535"/>
    <cellStyle name="Обычный 5 3 4 4 3 5" xfId="65535"/>
    <cellStyle name="Обычный 5 3 4 4 3 6" xfId="65535"/>
    <cellStyle name="Обычный 5 3 4 4 4" xfId="65535"/>
    <cellStyle name="Обычный 5 3 4 4 4 2" xfId="65535"/>
    <cellStyle name="Обычный 5 3 4 4 4 2 2" xfId="65535"/>
    <cellStyle name="Обычный 5 3 4 4 4 2 2 2" xfId="65535"/>
    <cellStyle name="Обычный 5 3 4 4 4 2 3" xfId="65535"/>
    <cellStyle name="Обычный 5 3 4 4 4 2 4" xfId="65535"/>
    <cellStyle name="Обычный 5 3 4 4 4 3" xfId="65535"/>
    <cellStyle name="Обычный 5 3 4 4 4 3 2" xfId="65535"/>
    <cellStyle name="Обычный 5 3 4 4 4 4" xfId="65535"/>
    <cellStyle name="Обычный 5 3 4 4 4 5" xfId="65535"/>
    <cellStyle name="Обычный 5 3 4 4 5" xfId="65535"/>
    <cellStyle name="Обычный 5 3 4 4 5 2" xfId="65535"/>
    <cellStyle name="Обычный 5 3 4 4 5 2 2" xfId="65535"/>
    <cellStyle name="Обычный 5 3 4 4 5 2 2 2" xfId="65535"/>
    <cellStyle name="Обычный 5 3 4 4 5 2 3" xfId="65535"/>
    <cellStyle name="Обычный 5 3 4 4 5 2 4" xfId="65535"/>
    <cellStyle name="Обычный 5 3 4 4 5 3" xfId="65535"/>
    <cellStyle name="Обычный 5 3 4 4 5 3 2" xfId="65535"/>
    <cellStyle name="Обычный 5 3 4 4 5 4" xfId="65535"/>
    <cellStyle name="Обычный 5 3 4 4 5 5" xfId="65535"/>
    <cellStyle name="Обычный 5 3 4 4 6" xfId="65535"/>
    <cellStyle name="Обычный 5 3 4 4 6 2" xfId="65535"/>
    <cellStyle name="Обычный 5 3 4 4 6 2 2" xfId="65535"/>
    <cellStyle name="Обычный 5 3 4 4 6 2 3" xfId="65535"/>
    <cellStyle name="Обычный 5 3 4 4 6 3" xfId="65535"/>
    <cellStyle name="Обычный 5 3 4 4 6 4" xfId="65535"/>
    <cellStyle name="Обычный 5 3 4 4 7" xfId="65535"/>
    <cellStyle name="Обычный 5 3 4 4 7 2" xfId="65535"/>
    <cellStyle name="Обычный 5 3 4 4 7 2 2" xfId="65535"/>
    <cellStyle name="Обычный 5 3 4 4 7 3" xfId="65535"/>
    <cellStyle name="Обычный 5 3 4 4 7 4" xfId="65535"/>
    <cellStyle name="Обычный 5 3 4 4 8" xfId="65535"/>
    <cellStyle name="Обычный 5 3 4 4 8 2" xfId="65535"/>
    <cellStyle name="Обычный 5 3 4 4 9" xfId="65535"/>
    <cellStyle name="Обычный 5 3 4 5" xfId="65535"/>
    <cellStyle name="Обычный 5 3 4 5 10" xfId="65535"/>
    <cellStyle name="Обычный 5 3 4 5 2" xfId="65535"/>
    <cellStyle name="Обычный 5 3 4 5 2 2" xfId="65535"/>
    <cellStyle name="Обычный 5 3 4 5 2 2 2" xfId="65535"/>
    <cellStyle name="Обычный 5 3 4 5 2 2 2 2" xfId="65535"/>
    <cellStyle name="Обычный 5 3 4 5 2 2 3" xfId="65535"/>
    <cellStyle name="Обычный 5 3 4 5 2 2 4" xfId="65535"/>
    <cellStyle name="Обычный 5 3 4 5 2 3" xfId="65535"/>
    <cellStyle name="Обычный 5 3 4 5 2 3 2" xfId="65535"/>
    <cellStyle name="Обычный 5 3 4 5 2 4" xfId="65535"/>
    <cellStyle name="Обычный 5 3 4 5 2 5" xfId="65535"/>
    <cellStyle name="Обычный 5 3 4 5 2 6" xfId="65535"/>
    <cellStyle name="Обычный 5 3 4 5 3" xfId="65535"/>
    <cellStyle name="Обычный 5 3 4 5 3 2" xfId="65535"/>
    <cellStyle name="Обычный 5 3 4 5 3 2 2" xfId="65535"/>
    <cellStyle name="Обычный 5 3 4 5 3 2 2 2" xfId="65535"/>
    <cellStyle name="Обычный 5 3 4 5 3 2 3" xfId="65535"/>
    <cellStyle name="Обычный 5 3 4 5 3 2 4" xfId="65535"/>
    <cellStyle name="Обычный 5 3 4 5 3 3" xfId="65535"/>
    <cellStyle name="Обычный 5 3 4 5 3 3 2" xfId="65535"/>
    <cellStyle name="Обычный 5 3 4 5 3 4" xfId="65535"/>
    <cellStyle name="Обычный 5 3 4 5 3 5" xfId="65535"/>
    <cellStyle name="Обычный 5 3 4 5 4" xfId="65535"/>
    <cellStyle name="Обычный 5 3 4 5 4 2" xfId="65535"/>
    <cellStyle name="Обычный 5 3 4 5 4 2 2" xfId="65535"/>
    <cellStyle name="Обычный 5 3 4 5 4 2 2 2" xfId="65535"/>
    <cellStyle name="Обычный 5 3 4 5 4 2 3" xfId="65535"/>
    <cellStyle name="Обычный 5 3 4 5 4 2 4" xfId="65535"/>
    <cellStyle name="Обычный 5 3 4 5 4 3" xfId="65535"/>
    <cellStyle name="Обычный 5 3 4 5 4 3 2" xfId="65535"/>
    <cellStyle name="Обычный 5 3 4 5 4 4" xfId="65535"/>
    <cellStyle name="Обычный 5 3 4 5 4 5" xfId="65535"/>
    <cellStyle name="Обычный 5 3 4 5 5" xfId="65535"/>
    <cellStyle name="Обычный 5 3 4 5 5 2" xfId="65535"/>
    <cellStyle name="Обычный 5 3 4 5 5 2 2" xfId="65535"/>
    <cellStyle name="Обычный 5 3 4 5 5 2 3" xfId="65535"/>
    <cellStyle name="Обычный 5 3 4 5 5 3" xfId="65535"/>
    <cellStyle name="Обычный 5 3 4 5 5 4" xfId="65535"/>
    <cellStyle name="Обычный 5 3 4 5 6" xfId="65535"/>
    <cellStyle name="Обычный 5 3 4 5 6 2" xfId="65535"/>
    <cellStyle name="Обычный 5 3 4 5 6 2 2" xfId="65535"/>
    <cellStyle name="Обычный 5 3 4 5 6 3" xfId="65535"/>
    <cellStyle name="Обычный 5 3 4 5 6 4" xfId="65535"/>
    <cellStyle name="Обычный 5 3 4 5 7" xfId="65535"/>
    <cellStyle name="Обычный 5 3 4 5 7 2" xfId="65535"/>
    <cellStyle name="Обычный 5 3 4 5 8" xfId="65535"/>
    <cellStyle name="Обычный 5 3 4 5 9" xfId="65535"/>
    <cellStyle name="Обычный 5 3 4 6" xfId="65535"/>
    <cellStyle name="Обычный 5 3 4 6 2" xfId="65535"/>
    <cellStyle name="Обычный 5 3 4 6 2 2" xfId="65535"/>
    <cellStyle name="Обычный 5 3 4 6 2 2 2" xfId="65535"/>
    <cellStyle name="Обычный 5 3 4 6 2 3" xfId="65535"/>
    <cellStyle name="Обычный 5 3 4 6 2 4" xfId="65535"/>
    <cellStyle name="Обычный 5 3 4 6 2 5" xfId="65535"/>
    <cellStyle name="Обычный 5 3 4 6 3" xfId="65535"/>
    <cellStyle name="Обычный 5 3 4 6 3 2" xfId="65535"/>
    <cellStyle name="Обычный 5 3 4 6 4" xfId="65535"/>
    <cellStyle name="Обычный 5 3 4 6 5" xfId="65535"/>
    <cellStyle name="Обычный 5 3 4 6 6" xfId="65535"/>
    <cellStyle name="Обычный 5 3 4 7" xfId="65535"/>
    <cellStyle name="Обычный 5 3 4 7 2" xfId="65535"/>
    <cellStyle name="Обычный 5 3 4 7 2 2" xfId="65535"/>
    <cellStyle name="Обычный 5 3 4 7 2 2 2" xfId="65535"/>
    <cellStyle name="Обычный 5 3 4 7 2 3" xfId="65535"/>
    <cellStyle name="Обычный 5 3 4 7 2 4" xfId="65535"/>
    <cellStyle name="Обычный 5 3 4 7 2 5" xfId="65535"/>
    <cellStyle name="Обычный 5 3 4 7 3" xfId="65535"/>
    <cellStyle name="Обычный 5 3 4 7 3 2" xfId="65535"/>
    <cellStyle name="Обычный 5 3 4 7 4" xfId="65535"/>
    <cellStyle name="Обычный 5 3 4 7 5" xfId="65535"/>
    <cellStyle name="Обычный 5 3 4 7 6" xfId="65535"/>
    <cellStyle name="Обычный 5 3 4 8" xfId="65535"/>
    <cellStyle name="Обычный 5 3 4 8 2" xfId="65535"/>
    <cellStyle name="Обычный 5 3 4 8 2 2" xfId="65535"/>
    <cellStyle name="Обычный 5 3 4 8 2 2 2" xfId="65535"/>
    <cellStyle name="Обычный 5 3 4 8 2 3" xfId="65535"/>
    <cellStyle name="Обычный 5 3 4 8 2 4" xfId="65535"/>
    <cellStyle name="Обычный 5 3 4 8 3" xfId="65535"/>
    <cellStyle name="Обычный 5 3 4 8 3 2" xfId="65535"/>
    <cellStyle name="Обычный 5 3 4 8 4" xfId="65535"/>
    <cellStyle name="Обычный 5 3 4 8 5" xfId="65535"/>
    <cellStyle name="Обычный 5 3 4 8 6" xfId="65535"/>
    <cellStyle name="Обычный 5 3 4 9" xfId="65535"/>
    <cellStyle name="Обычный 5 3 4 9 2" xfId="65535"/>
    <cellStyle name="Обычный 5 3 4 9 2 2" xfId="65535"/>
    <cellStyle name="Обычный 5 3 4 9 2 2 2" xfId="65535"/>
    <cellStyle name="Обычный 5 3 4 9 2 3" xfId="65535"/>
    <cellStyle name="Обычный 5 3 4 9 2 4" xfId="65535"/>
    <cellStyle name="Обычный 5 3 4 9 3" xfId="65535"/>
    <cellStyle name="Обычный 5 3 4 9 3 2" xfId="65535"/>
    <cellStyle name="Обычный 5 3 4 9 4" xfId="65535"/>
    <cellStyle name="Обычный 5 3 4 9 5" xfId="65535"/>
    <cellStyle name="Обычный 5 3 4 9 6" xfId="65535"/>
    <cellStyle name="Обычный 5 3 5" xfId="65535"/>
    <cellStyle name="Обычный 5 3 5 10" xfId="65535"/>
    <cellStyle name="Обычный 5 3 5 10 2" xfId="65535"/>
    <cellStyle name="Обычный 5 3 5 11" xfId="65535"/>
    <cellStyle name="Обычный 5 3 5 12" xfId="65535"/>
    <cellStyle name="Обычный 5 3 5 13" xfId="65535"/>
    <cellStyle name="Обычный 5 3 5 14" xfId="65535"/>
    <cellStyle name="Обычный 5 3 5 2" xfId="65535"/>
    <cellStyle name="Обычный 5 3 5 2 10" xfId="65535"/>
    <cellStyle name="Обычный 5 3 5 2 11" xfId="65535"/>
    <cellStyle name="Обычный 5 3 5 2 12" xfId="65535"/>
    <cellStyle name="Обычный 5 3 5 2 2" xfId="65535"/>
    <cellStyle name="Обычный 5 3 5 2 2 2" xfId="65535"/>
    <cellStyle name="Обычный 5 3 5 2 2 2 2" xfId="65535"/>
    <cellStyle name="Обычный 5 3 5 2 2 2 2 2" xfId="65535"/>
    <cellStyle name="Обычный 5 3 5 2 2 2 2 2 2" xfId="65535"/>
    <cellStyle name="Обычный 5 3 5 2 2 2 2 3" xfId="65535"/>
    <cellStyle name="Обычный 5 3 5 2 2 2 2 4" xfId="65535"/>
    <cellStyle name="Обычный 5 3 5 2 2 2 3" xfId="65535"/>
    <cellStyle name="Обычный 5 3 5 2 2 2 3 2" xfId="65535"/>
    <cellStyle name="Обычный 5 3 5 2 2 2 4" xfId="65535"/>
    <cellStyle name="Обычный 5 3 5 2 2 2 5" xfId="65535"/>
    <cellStyle name="Обычный 5 3 5 2 2 2 6" xfId="65535"/>
    <cellStyle name="Обычный 5 3 5 2 2 3" xfId="65535"/>
    <cellStyle name="Обычный 5 3 5 2 2 3 2" xfId="65535"/>
    <cellStyle name="Обычный 5 3 5 2 2 3 2 2" xfId="65535"/>
    <cellStyle name="Обычный 5 3 5 2 2 3 3" xfId="65535"/>
    <cellStyle name="Обычный 5 3 5 2 2 3 4" xfId="65535"/>
    <cellStyle name="Обычный 5 3 5 2 2 4" xfId="65535"/>
    <cellStyle name="Обычный 5 3 5 2 2 4 2" xfId="65535"/>
    <cellStyle name="Обычный 5 3 5 2 2 5" xfId="65535"/>
    <cellStyle name="Обычный 5 3 5 2 2 6" xfId="65535"/>
    <cellStyle name="Обычный 5 3 5 2 2 7" xfId="65535"/>
    <cellStyle name="Обычный 5 3 5 2 3" xfId="65535"/>
    <cellStyle name="Обычный 5 3 5 2 3 2" xfId="65535"/>
    <cellStyle name="Обычный 5 3 5 2 3 2 2" xfId="65535"/>
    <cellStyle name="Обычный 5 3 5 2 3 2 2 2" xfId="65535"/>
    <cellStyle name="Обычный 5 3 5 2 3 2 3" xfId="65535"/>
    <cellStyle name="Обычный 5 3 5 2 3 2 4" xfId="65535"/>
    <cellStyle name="Обычный 5 3 5 2 3 2 5" xfId="65535"/>
    <cellStyle name="Обычный 5 3 5 2 3 3" xfId="65535"/>
    <cellStyle name="Обычный 5 3 5 2 3 3 2" xfId="65535"/>
    <cellStyle name="Обычный 5 3 5 2 3 4" xfId="65535"/>
    <cellStyle name="Обычный 5 3 5 2 3 5" xfId="65535"/>
    <cellStyle name="Обычный 5 3 5 2 3 6" xfId="65535"/>
    <cellStyle name="Обычный 5 3 5 2 4" xfId="65535"/>
    <cellStyle name="Обычный 5 3 5 2 4 2" xfId="65535"/>
    <cellStyle name="Обычный 5 3 5 2 4 2 2" xfId="65535"/>
    <cellStyle name="Обычный 5 3 5 2 4 2 2 2" xfId="65535"/>
    <cellStyle name="Обычный 5 3 5 2 4 2 3" xfId="65535"/>
    <cellStyle name="Обычный 5 3 5 2 4 2 4" xfId="65535"/>
    <cellStyle name="Обычный 5 3 5 2 4 3" xfId="65535"/>
    <cellStyle name="Обычный 5 3 5 2 4 3 2" xfId="65535"/>
    <cellStyle name="Обычный 5 3 5 2 4 4" xfId="65535"/>
    <cellStyle name="Обычный 5 3 5 2 4 5" xfId="65535"/>
    <cellStyle name="Обычный 5 3 5 2 4 6" xfId="65535"/>
    <cellStyle name="Обычный 5 3 5 2 5" xfId="65535"/>
    <cellStyle name="Обычный 5 3 5 2 5 2" xfId="65535"/>
    <cellStyle name="Обычный 5 3 5 2 5 2 2" xfId="65535"/>
    <cellStyle name="Обычный 5 3 5 2 5 2 2 2" xfId="65535"/>
    <cellStyle name="Обычный 5 3 5 2 5 2 3" xfId="65535"/>
    <cellStyle name="Обычный 5 3 5 2 5 2 4" xfId="65535"/>
    <cellStyle name="Обычный 5 3 5 2 5 3" xfId="65535"/>
    <cellStyle name="Обычный 5 3 5 2 5 3 2" xfId="65535"/>
    <cellStyle name="Обычный 5 3 5 2 5 4" xfId="65535"/>
    <cellStyle name="Обычный 5 3 5 2 5 5" xfId="65535"/>
    <cellStyle name="Обычный 5 3 5 2 6" xfId="65535"/>
    <cellStyle name="Обычный 5 3 5 2 6 2" xfId="65535"/>
    <cellStyle name="Обычный 5 3 5 2 6 2 2" xfId="65535"/>
    <cellStyle name="Обычный 5 3 5 2 6 2 2 2" xfId="65535"/>
    <cellStyle name="Обычный 5 3 5 2 6 2 3" xfId="65535"/>
    <cellStyle name="Обычный 5 3 5 2 6 2 4" xfId="65535"/>
    <cellStyle name="Обычный 5 3 5 2 6 3" xfId="65535"/>
    <cellStyle name="Обычный 5 3 5 2 6 3 2" xfId="65535"/>
    <cellStyle name="Обычный 5 3 5 2 6 4" xfId="65535"/>
    <cellStyle name="Обычный 5 3 5 2 6 5" xfId="65535"/>
    <cellStyle name="Обычный 5 3 5 2 7" xfId="65535"/>
    <cellStyle name="Обычный 5 3 5 2 7 2" xfId="65535"/>
    <cellStyle name="Обычный 5 3 5 2 7 2 2" xfId="65535"/>
    <cellStyle name="Обычный 5 3 5 2 7 2 3" xfId="65535"/>
    <cellStyle name="Обычный 5 3 5 2 7 3" xfId="65535"/>
    <cellStyle name="Обычный 5 3 5 2 7 4" xfId="65535"/>
    <cellStyle name="Обычный 5 3 5 2 8" xfId="65535"/>
    <cellStyle name="Обычный 5 3 5 2 8 2" xfId="65535"/>
    <cellStyle name="Обычный 5 3 5 2 8 2 2" xfId="65535"/>
    <cellStyle name="Обычный 5 3 5 2 8 3" xfId="65535"/>
    <cellStyle name="Обычный 5 3 5 2 8 4" xfId="65535"/>
    <cellStyle name="Обычный 5 3 5 2 9" xfId="65535"/>
    <cellStyle name="Обычный 5 3 5 2 9 2" xfId="65535"/>
    <cellStyle name="Обычный 5 3 5 3" xfId="65535"/>
    <cellStyle name="Обычный 5 3 5 3 2" xfId="65535"/>
    <cellStyle name="Обычный 5 3 5 3 2 2" xfId="65535"/>
    <cellStyle name="Обычный 5 3 5 3 2 2 2" xfId="65535"/>
    <cellStyle name="Обычный 5 3 5 3 2 2 2 2" xfId="65535"/>
    <cellStyle name="Обычный 5 3 5 3 2 2 3" xfId="65535"/>
    <cellStyle name="Обычный 5 3 5 3 2 2 4" xfId="65535"/>
    <cellStyle name="Обычный 5 3 5 3 2 2 5" xfId="65535"/>
    <cellStyle name="Обычный 5 3 5 3 2 3" xfId="65535"/>
    <cellStyle name="Обычный 5 3 5 3 2 3 2" xfId="65535"/>
    <cellStyle name="Обычный 5 3 5 3 2 4" xfId="65535"/>
    <cellStyle name="Обычный 5 3 5 3 2 5" xfId="65535"/>
    <cellStyle name="Обычный 5 3 5 3 2 6" xfId="65535"/>
    <cellStyle name="Обычный 5 3 5 3 3" xfId="65535"/>
    <cellStyle name="Обычный 5 3 5 3 3 2" xfId="65535"/>
    <cellStyle name="Обычный 5 3 5 3 3 2 2" xfId="65535"/>
    <cellStyle name="Обычный 5 3 5 3 3 3" xfId="65535"/>
    <cellStyle name="Обычный 5 3 5 3 3 4" xfId="65535"/>
    <cellStyle name="Обычный 5 3 5 3 3 5" xfId="65535"/>
    <cellStyle name="Обычный 5 3 5 3 4" xfId="65535"/>
    <cellStyle name="Обычный 5 3 5 3 4 2" xfId="65535"/>
    <cellStyle name="Обычный 5 3 5 3 5" xfId="65535"/>
    <cellStyle name="Обычный 5 3 5 3 6" xfId="65535"/>
    <cellStyle name="Обычный 5 3 5 3 7" xfId="65535"/>
    <cellStyle name="Обычный 5 3 5 4" xfId="65535"/>
    <cellStyle name="Обычный 5 3 5 4 2" xfId="65535"/>
    <cellStyle name="Обычный 5 3 5 4 2 2" xfId="65535"/>
    <cellStyle name="Обычный 5 3 5 4 2 2 2" xfId="65535"/>
    <cellStyle name="Обычный 5 3 5 4 2 3" xfId="65535"/>
    <cellStyle name="Обычный 5 3 5 4 2 4" xfId="65535"/>
    <cellStyle name="Обычный 5 3 5 4 2 5" xfId="65535"/>
    <cellStyle name="Обычный 5 3 5 4 3" xfId="65535"/>
    <cellStyle name="Обычный 5 3 5 4 3 2" xfId="65535"/>
    <cellStyle name="Обычный 5 3 5 4 4" xfId="65535"/>
    <cellStyle name="Обычный 5 3 5 4 5" xfId="65535"/>
    <cellStyle name="Обычный 5 3 5 4 6" xfId="65535"/>
    <cellStyle name="Обычный 5 3 5 5" xfId="65535"/>
    <cellStyle name="Обычный 5 3 5 5 2" xfId="65535"/>
    <cellStyle name="Обычный 5 3 5 5 2 2" xfId="65535"/>
    <cellStyle name="Обычный 5 3 5 5 2 2 2" xfId="65535"/>
    <cellStyle name="Обычный 5 3 5 5 2 3" xfId="65535"/>
    <cellStyle name="Обычный 5 3 5 5 2 4" xfId="65535"/>
    <cellStyle name="Обычный 5 3 5 5 2 5" xfId="65535"/>
    <cellStyle name="Обычный 5 3 5 5 3" xfId="65535"/>
    <cellStyle name="Обычный 5 3 5 5 3 2" xfId="65535"/>
    <cellStyle name="Обычный 5 3 5 5 4" xfId="65535"/>
    <cellStyle name="Обычный 5 3 5 5 5" xfId="65535"/>
    <cellStyle name="Обычный 5 3 5 5 6" xfId="65535"/>
    <cellStyle name="Обычный 5 3 5 6" xfId="65535"/>
    <cellStyle name="Обычный 5 3 5 6 2" xfId="65535"/>
    <cellStyle name="Обычный 5 3 5 6 2 2" xfId="65535"/>
    <cellStyle name="Обычный 5 3 5 6 2 2 2" xfId="65535"/>
    <cellStyle name="Обычный 5 3 5 6 2 3" xfId="65535"/>
    <cellStyle name="Обычный 5 3 5 6 2 4" xfId="65535"/>
    <cellStyle name="Обычный 5 3 5 6 3" xfId="65535"/>
    <cellStyle name="Обычный 5 3 5 6 3 2" xfId="65535"/>
    <cellStyle name="Обычный 5 3 5 6 4" xfId="65535"/>
    <cellStyle name="Обычный 5 3 5 6 5" xfId="65535"/>
    <cellStyle name="Обычный 5 3 5 6 6" xfId="65535"/>
    <cellStyle name="Обычный 5 3 5 7" xfId="65535"/>
    <cellStyle name="Обычный 5 3 5 7 2" xfId="65535"/>
    <cellStyle name="Обычный 5 3 5 7 2 2" xfId="65535"/>
    <cellStyle name="Обычный 5 3 5 7 2 2 2" xfId="65535"/>
    <cellStyle name="Обычный 5 3 5 7 2 3" xfId="65535"/>
    <cellStyle name="Обычный 5 3 5 7 2 4" xfId="65535"/>
    <cellStyle name="Обычный 5 3 5 7 3" xfId="65535"/>
    <cellStyle name="Обычный 5 3 5 7 3 2" xfId="65535"/>
    <cellStyle name="Обычный 5 3 5 7 4" xfId="65535"/>
    <cellStyle name="Обычный 5 3 5 7 5" xfId="65535"/>
    <cellStyle name="Обычный 5 3 5 8" xfId="65535"/>
    <cellStyle name="Обычный 5 3 5 8 2" xfId="65535"/>
    <cellStyle name="Обычный 5 3 5 8 2 2" xfId="65535"/>
    <cellStyle name="Обычный 5 3 5 8 2 3" xfId="65535"/>
    <cellStyle name="Обычный 5 3 5 8 3" xfId="65535"/>
    <cellStyle name="Обычный 5 3 5 8 4" xfId="65535"/>
    <cellStyle name="Обычный 5 3 5 9" xfId="65535"/>
    <cellStyle name="Обычный 5 3 5 9 2" xfId="65535"/>
    <cellStyle name="Обычный 5 3 5 9 2 2" xfId="65535"/>
    <cellStyle name="Обычный 5 3 5 9 3" xfId="65535"/>
    <cellStyle name="Обычный 5 3 5 9 4" xfId="65535"/>
    <cellStyle name="Обычный 5 3 6" xfId="65535"/>
    <cellStyle name="Обычный 5 3 6 10" xfId="65535"/>
    <cellStyle name="Обычный 5 3 6 10 2" xfId="65535"/>
    <cellStyle name="Обычный 5 3 6 11" xfId="65535"/>
    <cellStyle name="Обычный 5 3 6 12" xfId="65535"/>
    <cellStyle name="Обычный 5 3 6 13" xfId="65535"/>
    <cellStyle name="Обычный 5 3 6 2" xfId="65535"/>
    <cellStyle name="Обычный 5 3 6 2 10" xfId="65535"/>
    <cellStyle name="Обычный 5 3 6 2 11" xfId="65535"/>
    <cellStyle name="Обычный 5 3 6 2 2" xfId="65535"/>
    <cellStyle name="Обычный 5 3 6 2 2 2" xfId="65535"/>
    <cellStyle name="Обычный 5 3 6 2 2 2 2" xfId="65535"/>
    <cellStyle name="Обычный 5 3 6 2 2 2 2 2" xfId="65535"/>
    <cellStyle name="Обычный 5 3 6 2 2 2 3" xfId="65535"/>
    <cellStyle name="Обычный 5 3 6 2 2 2 4" xfId="65535"/>
    <cellStyle name="Обычный 5 3 6 2 2 2 5" xfId="65535"/>
    <cellStyle name="Обычный 5 3 6 2 2 3" xfId="65535"/>
    <cellStyle name="Обычный 5 3 6 2 2 3 2" xfId="65535"/>
    <cellStyle name="Обычный 5 3 6 2 2 4" xfId="65535"/>
    <cellStyle name="Обычный 5 3 6 2 2 5" xfId="65535"/>
    <cellStyle name="Обычный 5 3 6 2 2 6" xfId="65535"/>
    <cellStyle name="Обычный 5 3 6 2 3" xfId="65535"/>
    <cellStyle name="Обычный 5 3 6 2 3 2" xfId="65535"/>
    <cellStyle name="Обычный 5 3 6 2 3 2 2" xfId="65535"/>
    <cellStyle name="Обычный 5 3 6 2 3 2 2 2" xfId="65535"/>
    <cellStyle name="Обычный 5 3 6 2 3 2 3" xfId="65535"/>
    <cellStyle name="Обычный 5 3 6 2 3 2 4" xfId="65535"/>
    <cellStyle name="Обычный 5 3 6 2 3 3" xfId="65535"/>
    <cellStyle name="Обычный 5 3 6 2 3 3 2" xfId="65535"/>
    <cellStyle name="Обычный 5 3 6 2 3 4" xfId="65535"/>
    <cellStyle name="Обычный 5 3 6 2 3 5" xfId="65535"/>
    <cellStyle name="Обычный 5 3 6 2 3 6" xfId="65535"/>
    <cellStyle name="Обычный 5 3 6 2 4" xfId="65535"/>
    <cellStyle name="Обычный 5 3 6 2 4 2" xfId="65535"/>
    <cellStyle name="Обычный 5 3 6 2 4 2 2" xfId="65535"/>
    <cellStyle name="Обычный 5 3 6 2 4 2 2 2" xfId="65535"/>
    <cellStyle name="Обычный 5 3 6 2 4 2 3" xfId="65535"/>
    <cellStyle name="Обычный 5 3 6 2 4 2 4" xfId="65535"/>
    <cellStyle name="Обычный 5 3 6 2 4 3" xfId="65535"/>
    <cellStyle name="Обычный 5 3 6 2 4 3 2" xfId="65535"/>
    <cellStyle name="Обычный 5 3 6 2 4 4" xfId="65535"/>
    <cellStyle name="Обычный 5 3 6 2 4 5" xfId="65535"/>
    <cellStyle name="Обычный 5 3 6 2 5" xfId="65535"/>
    <cellStyle name="Обычный 5 3 6 2 5 2" xfId="65535"/>
    <cellStyle name="Обычный 5 3 6 2 5 2 2" xfId="65535"/>
    <cellStyle name="Обычный 5 3 6 2 5 2 2 2" xfId="65535"/>
    <cellStyle name="Обычный 5 3 6 2 5 2 3" xfId="65535"/>
    <cellStyle name="Обычный 5 3 6 2 5 2 4" xfId="65535"/>
    <cellStyle name="Обычный 5 3 6 2 5 3" xfId="65535"/>
    <cellStyle name="Обычный 5 3 6 2 5 3 2" xfId="65535"/>
    <cellStyle name="Обычный 5 3 6 2 5 4" xfId="65535"/>
    <cellStyle name="Обычный 5 3 6 2 5 5" xfId="65535"/>
    <cellStyle name="Обычный 5 3 6 2 6" xfId="65535"/>
    <cellStyle name="Обычный 5 3 6 2 6 2" xfId="65535"/>
    <cellStyle name="Обычный 5 3 6 2 6 2 2" xfId="65535"/>
    <cellStyle name="Обычный 5 3 6 2 6 2 3" xfId="65535"/>
    <cellStyle name="Обычный 5 3 6 2 6 3" xfId="65535"/>
    <cellStyle name="Обычный 5 3 6 2 6 4" xfId="65535"/>
    <cellStyle name="Обычный 5 3 6 2 7" xfId="65535"/>
    <cellStyle name="Обычный 5 3 6 2 7 2" xfId="65535"/>
    <cellStyle name="Обычный 5 3 6 2 7 2 2" xfId="65535"/>
    <cellStyle name="Обычный 5 3 6 2 7 3" xfId="65535"/>
    <cellStyle name="Обычный 5 3 6 2 7 4" xfId="65535"/>
    <cellStyle name="Обычный 5 3 6 2 8" xfId="65535"/>
    <cellStyle name="Обычный 5 3 6 2 8 2" xfId="65535"/>
    <cellStyle name="Обычный 5 3 6 2 9" xfId="65535"/>
    <cellStyle name="Обычный 5 3 6 3" xfId="65535"/>
    <cellStyle name="Обычный 5 3 6 3 2" xfId="65535"/>
    <cellStyle name="Обычный 5 3 6 3 2 2" xfId="65535"/>
    <cellStyle name="Обычный 5 3 6 3 2 2 2" xfId="65535"/>
    <cellStyle name="Обычный 5 3 6 3 2 3" xfId="65535"/>
    <cellStyle name="Обычный 5 3 6 3 2 4" xfId="65535"/>
    <cellStyle name="Обычный 5 3 6 3 2 5" xfId="65535"/>
    <cellStyle name="Обычный 5 3 6 3 3" xfId="65535"/>
    <cellStyle name="Обычный 5 3 6 3 3 2" xfId="65535"/>
    <cellStyle name="Обычный 5 3 6 3 4" xfId="65535"/>
    <cellStyle name="Обычный 5 3 6 3 5" xfId="65535"/>
    <cellStyle name="Обычный 5 3 6 3 6" xfId="65535"/>
    <cellStyle name="Обычный 5 3 6 4" xfId="65535"/>
    <cellStyle name="Обычный 5 3 6 4 2" xfId="65535"/>
    <cellStyle name="Обычный 5 3 6 4 2 2" xfId="65535"/>
    <cellStyle name="Обычный 5 3 6 4 2 2 2" xfId="65535"/>
    <cellStyle name="Обычный 5 3 6 4 2 3" xfId="65535"/>
    <cellStyle name="Обычный 5 3 6 4 2 4" xfId="65535"/>
    <cellStyle name="Обычный 5 3 6 4 3" xfId="65535"/>
    <cellStyle name="Обычный 5 3 6 4 3 2" xfId="65535"/>
    <cellStyle name="Обычный 5 3 6 4 4" xfId="65535"/>
    <cellStyle name="Обычный 5 3 6 4 5" xfId="65535"/>
    <cellStyle name="Обычный 5 3 6 4 6" xfId="65535"/>
    <cellStyle name="Обычный 5 3 6 5" xfId="65535"/>
    <cellStyle name="Обычный 5 3 6 5 2" xfId="65535"/>
    <cellStyle name="Обычный 5 3 6 5 2 2" xfId="65535"/>
    <cellStyle name="Обычный 5 3 6 5 2 2 2" xfId="65535"/>
    <cellStyle name="Обычный 5 3 6 5 2 3" xfId="65535"/>
    <cellStyle name="Обычный 5 3 6 5 2 4" xfId="65535"/>
    <cellStyle name="Обычный 5 3 6 5 3" xfId="65535"/>
    <cellStyle name="Обычный 5 3 6 5 3 2" xfId="65535"/>
    <cellStyle name="Обычный 5 3 6 5 4" xfId="65535"/>
    <cellStyle name="Обычный 5 3 6 5 5" xfId="65535"/>
    <cellStyle name="Обычный 5 3 6 6" xfId="65535"/>
    <cellStyle name="Обычный 5 3 6 6 2" xfId="65535"/>
    <cellStyle name="Обычный 5 3 6 6 2 2" xfId="65535"/>
    <cellStyle name="Обычный 5 3 6 6 2 2 2" xfId="65535"/>
    <cellStyle name="Обычный 5 3 6 6 2 3" xfId="65535"/>
    <cellStyle name="Обычный 5 3 6 6 2 4" xfId="65535"/>
    <cellStyle name="Обычный 5 3 6 6 3" xfId="65535"/>
    <cellStyle name="Обычный 5 3 6 6 3 2" xfId="65535"/>
    <cellStyle name="Обычный 5 3 6 6 4" xfId="65535"/>
    <cellStyle name="Обычный 5 3 6 6 5" xfId="65535"/>
    <cellStyle name="Обычный 5 3 6 7" xfId="65535"/>
    <cellStyle name="Обычный 5 3 6 7 2" xfId="65535"/>
    <cellStyle name="Обычный 5 3 6 7 2 2" xfId="65535"/>
    <cellStyle name="Обычный 5 3 6 7 2 2 2" xfId="65535"/>
    <cellStyle name="Обычный 5 3 6 7 2 3" xfId="65535"/>
    <cellStyle name="Обычный 5 3 6 7 2 4" xfId="65535"/>
    <cellStyle name="Обычный 5 3 6 7 3" xfId="65535"/>
    <cellStyle name="Обычный 5 3 6 7 3 2" xfId="65535"/>
    <cellStyle name="Обычный 5 3 6 7 4" xfId="65535"/>
    <cellStyle name="Обычный 5 3 6 7 5" xfId="65535"/>
    <cellStyle name="Обычный 5 3 6 8" xfId="65535"/>
    <cellStyle name="Обычный 5 3 6 8 2" xfId="65535"/>
    <cellStyle name="Обычный 5 3 6 8 2 2" xfId="65535"/>
    <cellStyle name="Обычный 5 3 6 8 2 3" xfId="65535"/>
    <cellStyle name="Обычный 5 3 6 8 3" xfId="65535"/>
    <cellStyle name="Обычный 5 3 6 8 4" xfId="65535"/>
    <cellStyle name="Обычный 5 3 6 9" xfId="65535"/>
    <cellStyle name="Обычный 5 3 6 9 2" xfId="65535"/>
    <cellStyle name="Обычный 5 3 6 9 2 2" xfId="65535"/>
    <cellStyle name="Обычный 5 3 6 9 3" xfId="65535"/>
    <cellStyle name="Обычный 5 3 6 9 4" xfId="65535"/>
    <cellStyle name="Обычный 5 3 7" xfId="65535"/>
    <cellStyle name="Обычный 5 3 7 10" xfId="65535"/>
    <cellStyle name="Обычный 5 3 7 10 2" xfId="65535"/>
    <cellStyle name="Обычный 5 3 7 11" xfId="65535"/>
    <cellStyle name="Обычный 5 3 7 12" xfId="65535"/>
    <cellStyle name="Обычный 5 3 7 13" xfId="65535"/>
    <cellStyle name="Обычный 5 3 7 2" xfId="65535"/>
    <cellStyle name="Обычный 5 3 7 2 10" xfId="65535"/>
    <cellStyle name="Обычный 5 3 7 2 11" xfId="65535"/>
    <cellStyle name="Обычный 5 3 7 2 2" xfId="65535"/>
    <cellStyle name="Обычный 5 3 7 2 2 2" xfId="65535"/>
    <cellStyle name="Обычный 5 3 7 2 2 2 2" xfId="65535"/>
    <cellStyle name="Обычный 5 3 7 2 2 2 2 2" xfId="65535"/>
    <cellStyle name="Обычный 5 3 7 2 2 2 3" xfId="65535"/>
    <cellStyle name="Обычный 5 3 7 2 2 2 4" xfId="65535"/>
    <cellStyle name="Обычный 5 3 7 2 2 2 5" xfId="65535"/>
    <cellStyle name="Обычный 5 3 7 2 2 3" xfId="65535"/>
    <cellStyle name="Обычный 5 3 7 2 2 3 2" xfId="65535"/>
    <cellStyle name="Обычный 5 3 7 2 2 4" xfId="65535"/>
    <cellStyle name="Обычный 5 3 7 2 2 5" xfId="65535"/>
    <cellStyle name="Обычный 5 3 7 2 2 6" xfId="65535"/>
    <cellStyle name="Обычный 5 3 7 2 3" xfId="65535"/>
    <cellStyle name="Обычный 5 3 7 2 3 2" xfId="65535"/>
    <cellStyle name="Обычный 5 3 7 2 3 2 2" xfId="65535"/>
    <cellStyle name="Обычный 5 3 7 2 3 2 2 2" xfId="65535"/>
    <cellStyle name="Обычный 5 3 7 2 3 2 3" xfId="65535"/>
    <cellStyle name="Обычный 5 3 7 2 3 2 4" xfId="65535"/>
    <cellStyle name="Обычный 5 3 7 2 3 3" xfId="65535"/>
    <cellStyle name="Обычный 5 3 7 2 3 3 2" xfId="65535"/>
    <cellStyle name="Обычный 5 3 7 2 3 4" xfId="65535"/>
    <cellStyle name="Обычный 5 3 7 2 3 5" xfId="65535"/>
    <cellStyle name="Обычный 5 3 7 2 3 6" xfId="65535"/>
    <cellStyle name="Обычный 5 3 7 2 4" xfId="65535"/>
    <cellStyle name="Обычный 5 3 7 2 4 2" xfId="65535"/>
    <cellStyle name="Обычный 5 3 7 2 4 2 2" xfId="65535"/>
    <cellStyle name="Обычный 5 3 7 2 4 2 2 2" xfId="65535"/>
    <cellStyle name="Обычный 5 3 7 2 4 2 3" xfId="65535"/>
    <cellStyle name="Обычный 5 3 7 2 4 2 4" xfId="65535"/>
    <cellStyle name="Обычный 5 3 7 2 4 3" xfId="65535"/>
    <cellStyle name="Обычный 5 3 7 2 4 3 2" xfId="65535"/>
    <cellStyle name="Обычный 5 3 7 2 4 4" xfId="65535"/>
    <cellStyle name="Обычный 5 3 7 2 4 5" xfId="65535"/>
    <cellStyle name="Обычный 5 3 7 2 5" xfId="65535"/>
    <cellStyle name="Обычный 5 3 7 2 5 2" xfId="65535"/>
    <cellStyle name="Обычный 5 3 7 2 5 2 2" xfId="65535"/>
    <cellStyle name="Обычный 5 3 7 2 5 2 2 2" xfId="65535"/>
    <cellStyle name="Обычный 5 3 7 2 5 2 3" xfId="65535"/>
    <cellStyle name="Обычный 5 3 7 2 5 2 4" xfId="65535"/>
    <cellStyle name="Обычный 5 3 7 2 5 3" xfId="65535"/>
    <cellStyle name="Обычный 5 3 7 2 5 3 2" xfId="65535"/>
    <cellStyle name="Обычный 5 3 7 2 5 4" xfId="65535"/>
    <cellStyle name="Обычный 5 3 7 2 5 5" xfId="65535"/>
    <cellStyle name="Обычный 5 3 7 2 6" xfId="65535"/>
    <cellStyle name="Обычный 5 3 7 2 6 2" xfId="65535"/>
    <cellStyle name="Обычный 5 3 7 2 6 2 2" xfId="65535"/>
    <cellStyle name="Обычный 5 3 7 2 6 2 3" xfId="65535"/>
    <cellStyle name="Обычный 5 3 7 2 6 3" xfId="65535"/>
    <cellStyle name="Обычный 5 3 7 2 6 4" xfId="65535"/>
    <cellStyle name="Обычный 5 3 7 2 7" xfId="65535"/>
    <cellStyle name="Обычный 5 3 7 2 7 2" xfId="65535"/>
    <cellStyle name="Обычный 5 3 7 2 7 2 2" xfId="65535"/>
    <cellStyle name="Обычный 5 3 7 2 7 3" xfId="65535"/>
    <cellStyle name="Обычный 5 3 7 2 7 4" xfId="65535"/>
    <cellStyle name="Обычный 5 3 7 2 8" xfId="65535"/>
    <cellStyle name="Обычный 5 3 7 2 8 2" xfId="65535"/>
    <cellStyle name="Обычный 5 3 7 2 9" xfId="65535"/>
    <cellStyle name="Обычный 5 3 7 3" xfId="65535"/>
    <cellStyle name="Обычный 5 3 7 3 2" xfId="65535"/>
    <cellStyle name="Обычный 5 3 7 3 2 2" xfId="65535"/>
    <cellStyle name="Обычный 5 3 7 3 2 2 2" xfId="65535"/>
    <cellStyle name="Обычный 5 3 7 3 2 3" xfId="65535"/>
    <cellStyle name="Обычный 5 3 7 3 2 4" xfId="65535"/>
    <cellStyle name="Обычный 5 3 7 3 2 5" xfId="65535"/>
    <cellStyle name="Обычный 5 3 7 3 3" xfId="65535"/>
    <cellStyle name="Обычный 5 3 7 3 3 2" xfId="65535"/>
    <cellStyle name="Обычный 5 3 7 3 4" xfId="65535"/>
    <cellStyle name="Обычный 5 3 7 3 5" xfId="65535"/>
    <cellStyle name="Обычный 5 3 7 3 6" xfId="65535"/>
    <cellStyle name="Обычный 5 3 7 4" xfId="65535"/>
    <cellStyle name="Обычный 5 3 7 4 2" xfId="65535"/>
    <cellStyle name="Обычный 5 3 7 4 2 2" xfId="65535"/>
    <cellStyle name="Обычный 5 3 7 4 2 2 2" xfId="65535"/>
    <cellStyle name="Обычный 5 3 7 4 2 3" xfId="65535"/>
    <cellStyle name="Обычный 5 3 7 4 2 4" xfId="65535"/>
    <cellStyle name="Обычный 5 3 7 4 3" xfId="65535"/>
    <cellStyle name="Обычный 5 3 7 4 3 2" xfId="65535"/>
    <cellStyle name="Обычный 5 3 7 4 4" xfId="65535"/>
    <cellStyle name="Обычный 5 3 7 4 5" xfId="65535"/>
    <cellStyle name="Обычный 5 3 7 4 6" xfId="65535"/>
    <cellStyle name="Обычный 5 3 7 5" xfId="65535"/>
    <cellStyle name="Обычный 5 3 7 5 2" xfId="65535"/>
    <cellStyle name="Обычный 5 3 7 5 2 2" xfId="65535"/>
    <cellStyle name="Обычный 5 3 7 5 2 2 2" xfId="65535"/>
    <cellStyle name="Обычный 5 3 7 5 2 3" xfId="65535"/>
    <cellStyle name="Обычный 5 3 7 5 2 4" xfId="65535"/>
    <cellStyle name="Обычный 5 3 7 5 3" xfId="65535"/>
    <cellStyle name="Обычный 5 3 7 5 3 2" xfId="65535"/>
    <cellStyle name="Обычный 5 3 7 5 4" xfId="65535"/>
    <cellStyle name="Обычный 5 3 7 5 5" xfId="65535"/>
    <cellStyle name="Обычный 5 3 7 6" xfId="65535"/>
    <cellStyle name="Обычный 5 3 7 6 2" xfId="65535"/>
    <cellStyle name="Обычный 5 3 7 6 2 2" xfId="65535"/>
    <cellStyle name="Обычный 5 3 7 6 2 2 2" xfId="65535"/>
    <cellStyle name="Обычный 5 3 7 6 2 3" xfId="65535"/>
    <cellStyle name="Обычный 5 3 7 6 2 4" xfId="65535"/>
    <cellStyle name="Обычный 5 3 7 6 3" xfId="65535"/>
    <cellStyle name="Обычный 5 3 7 6 3 2" xfId="65535"/>
    <cellStyle name="Обычный 5 3 7 6 4" xfId="65535"/>
    <cellStyle name="Обычный 5 3 7 6 5" xfId="65535"/>
    <cellStyle name="Обычный 5 3 7 7" xfId="65535"/>
    <cellStyle name="Обычный 5 3 7 7 2" xfId="65535"/>
    <cellStyle name="Обычный 5 3 7 7 2 2" xfId="65535"/>
    <cellStyle name="Обычный 5 3 7 7 2 2 2" xfId="65535"/>
    <cellStyle name="Обычный 5 3 7 7 2 3" xfId="65535"/>
    <cellStyle name="Обычный 5 3 7 7 2 4" xfId="65535"/>
    <cellStyle name="Обычный 5 3 7 7 3" xfId="65535"/>
    <cellStyle name="Обычный 5 3 7 7 3 2" xfId="65535"/>
    <cellStyle name="Обычный 5 3 7 7 4" xfId="65535"/>
    <cellStyle name="Обычный 5 3 7 7 5" xfId="65535"/>
    <cellStyle name="Обычный 5 3 7 8" xfId="65535"/>
    <cellStyle name="Обычный 5 3 7 8 2" xfId="65535"/>
    <cellStyle name="Обычный 5 3 7 8 2 2" xfId="65535"/>
    <cellStyle name="Обычный 5 3 7 8 2 3" xfId="65535"/>
    <cellStyle name="Обычный 5 3 7 8 3" xfId="65535"/>
    <cellStyle name="Обычный 5 3 7 8 4" xfId="65535"/>
    <cellStyle name="Обычный 5 3 7 9" xfId="65535"/>
    <cellStyle name="Обычный 5 3 7 9 2" xfId="65535"/>
    <cellStyle name="Обычный 5 3 7 9 2 2" xfId="65535"/>
    <cellStyle name="Обычный 5 3 7 9 3" xfId="65535"/>
    <cellStyle name="Обычный 5 3 7 9 4" xfId="65535"/>
    <cellStyle name="Обычный 5 3 8" xfId="65535"/>
    <cellStyle name="Обычный 5 3 8 10" xfId="65535"/>
    <cellStyle name="Обычный 5 3 8 11" xfId="65535"/>
    <cellStyle name="Обычный 5 3 8 2" xfId="65535"/>
    <cellStyle name="Обычный 5 3 8 2 2" xfId="65535"/>
    <cellStyle name="Обычный 5 3 8 2 2 2" xfId="65535"/>
    <cellStyle name="Обычный 5 3 8 2 2 2 2" xfId="65535"/>
    <cellStyle name="Обычный 5 3 8 2 2 3" xfId="65535"/>
    <cellStyle name="Обычный 5 3 8 2 2 4" xfId="65535"/>
    <cellStyle name="Обычный 5 3 8 2 2 5" xfId="65535"/>
    <cellStyle name="Обычный 5 3 8 2 3" xfId="65535"/>
    <cellStyle name="Обычный 5 3 8 2 3 2" xfId="65535"/>
    <cellStyle name="Обычный 5 3 8 2 4" xfId="65535"/>
    <cellStyle name="Обычный 5 3 8 2 5" xfId="65535"/>
    <cellStyle name="Обычный 5 3 8 2 6" xfId="65535"/>
    <cellStyle name="Обычный 5 3 8 3" xfId="65535"/>
    <cellStyle name="Обычный 5 3 8 3 2" xfId="65535"/>
    <cellStyle name="Обычный 5 3 8 3 2 2" xfId="65535"/>
    <cellStyle name="Обычный 5 3 8 3 2 2 2" xfId="65535"/>
    <cellStyle name="Обычный 5 3 8 3 2 3" xfId="65535"/>
    <cellStyle name="Обычный 5 3 8 3 2 4" xfId="65535"/>
    <cellStyle name="Обычный 5 3 8 3 3" xfId="65535"/>
    <cellStyle name="Обычный 5 3 8 3 3 2" xfId="65535"/>
    <cellStyle name="Обычный 5 3 8 3 4" xfId="65535"/>
    <cellStyle name="Обычный 5 3 8 3 5" xfId="65535"/>
    <cellStyle name="Обычный 5 3 8 3 6" xfId="65535"/>
    <cellStyle name="Обычный 5 3 8 4" xfId="65535"/>
    <cellStyle name="Обычный 5 3 8 4 2" xfId="65535"/>
    <cellStyle name="Обычный 5 3 8 4 2 2" xfId="65535"/>
    <cellStyle name="Обычный 5 3 8 4 2 2 2" xfId="65535"/>
    <cellStyle name="Обычный 5 3 8 4 2 3" xfId="65535"/>
    <cellStyle name="Обычный 5 3 8 4 2 4" xfId="65535"/>
    <cellStyle name="Обычный 5 3 8 4 3" xfId="65535"/>
    <cellStyle name="Обычный 5 3 8 4 3 2" xfId="65535"/>
    <cellStyle name="Обычный 5 3 8 4 4" xfId="65535"/>
    <cellStyle name="Обычный 5 3 8 4 5" xfId="65535"/>
    <cellStyle name="Обычный 5 3 8 5" xfId="65535"/>
    <cellStyle name="Обычный 5 3 8 5 2" xfId="65535"/>
    <cellStyle name="Обычный 5 3 8 5 2 2" xfId="65535"/>
    <cellStyle name="Обычный 5 3 8 5 2 2 2" xfId="65535"/>
    <cellStyle name="Обычный 5 3 8 5 2 3" xfId="65535"/>
    <cellStyle name="Обычный 5 3 8 5 2 4" xfId="65535"/>
    <cellStyle name="Обычный 5 3 8 5 3" xfId="65535"/>
    <cellStyle name="Обычный 5 3 8 5 3 2" xfId="65535"/>
    <cellStyle name="Обычный 5 3 8 5 4" xfId="65535"/>
    <cellStyle name="Обычный 5 3 8 5 5" xfId="65535"/>
    <cellStyle name="Обычный 5 3 8 6" xfId="65535"/>
    <cellStyle name="Обычный 5 3 8 6 2" xfId="65535"/>
    <cellStyle name="Обычный 5 3 8 6 2 2" xfId="65535"/>
    <cellStyle name="Обычный 5 3 8 6 2 3" xfId="65535"/>
    <cellStyle name="Обычный 5 3 8 6 3" xfId="65535"/>
    <cellStyle name="Обычный 5 3 8 6 4" xfId="65535"/>
    <cellStyle name="Обычный 5 3 8 7" xfId="65535"/>
    <cellStyle name="Обычный 5 3 8 7 2" xfId="65535"/>
    <cellStyle name="Обычный 5 3 8 7 2 2" xfId="65535"/>
    <cellStyle name="Обычный 5 3 8 7 3" xfId="65535"/>
    <cellStyle name="Обычный 5 3 8 7 4" xfId="65535"/>
    <cellStyle name="Обычный 5 3 8 8" xfId="65535"/>
    <cellStyle name="Обычный 5 3 8 8 2" xfId="65535"/>
    <cellStyle name="Обычный 5 3 8 9" xfId="65535"/>
    <cellStyle name="Обычный 5 3 9" xfId="65535"/>
    <cellStyle name="Обычный 5 3 9 10" xfId="65535"/>
    <cellStyle name="Обычный 5 3 9 2" xfId="65535"/>
    <cellStyle name="Обычный 5 3 9 2 2" xfId="65535"/>
    <cellStyle name="Обычный 5 3 9 2 2 2" xfId="65535"/>
    <cellStyle name="Обычный 5 3 9 2 2 2 2" xfId="65535"/>
    <cellStyle name="Обычный 5 3 9 2 2 3" xfId="65535"/>
    <cellStyle name="Обычный 5 3 9 2 2 4" xfId="65535"/>
    <cellStyle name="Обычный 5 3 9 2 3" xfId="65535"/>
    <cellStyle name="Обычный 5 3 9 2 3 2" xfId="65535"/>
    <cellStyle name="Обычный 5 3 9 2 4" xfId="65535"/>
    <cellStyle name="Обычный 5 3 9 2 5" xfId="65535"/>
    <cellStyle name="Обычный 5 3 9 2 6" xfId="65535"/>
    <cellStyle name="Обычный 5 3 9 3" xfId="65535"/>
    <cellStyle name="Обычный 5 3 9 3 2" xfId="65535"/>
    <cellStyle name="Обычный 5 3 9 3 2 2" xfId="65535"/>
    <cellStyle name="Обычный 5 3 9 3 2 2 2" xfId="65535"/>
    <cellStyle name="Обычный 5 3 9 3 2 3" xfId="65535"/>
    <cellStyle name="Обычный 5 3 9 3 2 4" xfId="65535"/>
    <cellStyle name="Обычный 5 3 9 3 3" xfId="65535"/>
    <cellStyle name="Обычный 5 3 9 3 3 2" xfId="65535"/>
    <cellStyle name="Обычный 5 3 9 3 4" xfId="65535"/>
    <cellStyle name="Обычный 5 3 9 3 5" xfId="65535"/>
    <cellStyle name="Обычный 5 3 9 4" xfId="65535"/>
    <cellStyle name="Обычный 5 3 9 4 2" xfId="65535"/>
    <cellStyle name="Обычный 5 3 9 4 2 2" xfId="65535"/>
    <cellStyle name="Обычный 5 3 9 4 2 2 2" xfId="65535"/>
    <cellStyle name="Обычный 5 3 9 4 2 3" xfId="65535"/>
    <cellStyle name="Обычный 5 3 9 4 2 4" xfId="65535"/>
    <cellStyle name="Обычный 5 3 9 4 3" xfId="65535"/>
    <cellStyle name="Обычный 5 3 9 4 3 2" xfId="65535"/>
    <cellStyle name="Обычный 5 3 9 4 4" xfId="65535"/>
    <cellStyle name="Обычный 5 3 9 4 5" xfId="65535"/>
    <cellStyle name="Обычный 5 3 9 5" xfId="65535"/>
    <cellStyle name="Обычный 5 3 9 5 2" xfId="65535"/>
    <cellStyle name="Обычный 5 3 9 5 2 2" xfId="65535"/>
    <cellStyle name="Обычный 5 3 9 5 2 3" xfId="65535"/>
    <cellStyle name="Обычный 5 3 9 5 3" xfId="65535"/>
    <cellStyle name="Обычный 5 3 9 5 4" xfId="65535"/>
    <cellStyle name="Обычный 5 3 9 6" xfId="65535"/>
    <cellStyle name="Обычный 5 3 9 6 2" xfId="65535"/>
    <cellStyle name="Обычный 5 3 9 6 2 2" xfId="65535"/>
    <cellStyle name="Обычный 5 3 9 6 3" xfId="65535"/>
    <cellStyle name="Обычный 5 3 9 6 4" xfId="65535"/>
    <cellStyle name="Обычный 5 3 9 7" xfId="65535"/>
    <cellStyle name="Обычный 5 3 9 7 2" xfId="65535"/>
    <cellStyle name="Обычный 5 3 9 8" xfId="65535"/>
    <cellStyle name="Обычный 5 3 9 9" xfId="65535"/>
    <cellStyle name="Обычный 5 4" xfId="65535"/>
    <cellStyle name="Обычный 5 4 10" xfId="65535"/>
    <cellStyle name="Обычный 5 4 10 2" xfId="65535"/>
    <cellStyle name="Обычный 5 4 10 2 2" xfId="65535"/>
    <cellStyle name="Обычный 5 4 10 2 2 2" xfId="65535"/>
    <cellStyle name="Обычный 5 4 10 2 3" xfId="65535"/>
    <cellStyle name="Обычный 5 4 10 2 4" xfId="65535"/>
    <cellStyle name="Обычный 5 4 10 3" xfId="65535"/>
    <cellStyle name="Обычный 5 4 10 3 2" xfId="65535"/>
    <cellStyle name="Обычный 5 4 10 4" xfId="65535"/>
    <cellStyle name="Обычный 5 4 10 5" xfId="65535"/>
    <cellStyle name="Обычный 5 4 10 6" xfId="65535"/>
    <cellStyle name="Обычный 5 4 11" xfId="65535"/>
    <cellStyle name="Обычный 5 4 11 2" xfId="65535"/>
    <cellStyle name="Обычный 5 4 11 2 2" xfId="65535"/>
    <cellStyle name="Обычный 5 4 11 2 2 2" xfId="65535"/>
    <cellStyle name="Обычный 5 4 11 2 3" xfId="65535"/>
    <cellStyle name="Обычный 5 4 11 2 4" xfId="65535"/>
    <cellStyle name="Обычный 5 4 11 3" xfId="65535"/>
    <cellStyle name="Обычный 5 4 11 3 2" xfId="65535"/>
    <cellStyle name="Обычный 5 4 11 4" xfId="65535"/>
    <cellStyle name="Обычный 5 4 11 5" xfId="65535"/>
    <cellStyle name="Обычный 5 4 11 6" xfId="65535"/>
    <cellStyle name="Обычный 5 4 12" xfId="65535"/>
    <cellStyle name="Обычный 5 4 12 2" xfId="65535"/>
    <cellStyle name="Обычный 5 4 12 2 2" xfId="65535"/>
    <cellStyle name="Обычный 5 4 12 2 2 2" xfId="65535"/>
    <cellStyle name="Обычный 5 4 12 2 3" xfId="65535"/>
    <cellStyle name="Обычный 5 4 12 2 4" xfId="65535"/>
    <cellStyle name="Обычный 5 4 12 3" xfId="65535"/>
    <cellStyle name="Обычный 5 4 12 3 2" xfId="65535"/>
    <cellStyle name="Обычный 5 4 12 4" xfId="65535"/>
    <cellStyle name="Обычный 5 4 12 5" xfId="65535"/>
    <cellStyle name="Обычный 5 4 13" xfId="65535"/>
    <cellStyle name="Обычный 5 4 13 2" xfId="65535"/>
    <cellStyle name="Обычный 5 4 13 2 2" xfId="65535"/>
    <cellStyle name="Обычный 5 4 13 2 3" xfId="65535"/>
    <cellStyle name="Обычный 5 4 13 3" xfId="65535"/>
    <cellStyle name="Обычный 5 4 13 4" xfId="65535"/>
    <cellStyle name="Обычный 5 4 14" xfId="65535"/>
    <cellStyle name="Обычный 5 4 14 2" xfId="65535"/>
    <cellStyle name="Обычный 5 4 14 2 2" xfId="65535"/>
    <cellStyle name="Обычный 5 4 14 3" xfId="65535"/>
    <cellStyle name="Обычный 5 4 14 4" xfId="65535"/>
    <cellStyle name="Обычный 5 4 15" xfId="65535"/>
    <cellStyle name="Обычный 5 4 15 2" xfId="65535"/>
    <cellStyle name="Обычный 5 4 15 3" xfId="65535"/>
    <cellStyle name="Обычный 5 4 16" xfId="65535"/>
    <cellStyle name="Обычный 5 4 16 2" xfId="65535"/>
    <cellStyle name="Обычный 5 4 17" xfId="65535"/>
    <cellStyle name="Обычный 5 4 18" xfId="65535"/>
    <cellStyle name="Обычный 5 4 19" xfId="65535"/>
    <cellStyle name="Обычный 5 4 2" xfId="65535"/>
    <cellStyle name="Обычный 5 4 2 10" xfId="65535"/>
    <cellStyle name="Обычный 5 4 2 10 2" xfId="65535"/>
    <cellStyle name="Обычный 5 4 2 10 2 2" xfId="65535"/>
    <cellStyle name="Обычный 5 4 2 10 2 2 2" xfId="65535"/>
    <cellStyle name="Обычный 5 4 2 10 2 3" xfId="65535"/>
    <cellStyle name="Обычный 5 4 2 10 2 4" xfId="65535"/>
    <cellStyle name="Обычный 5 4 2 10 3" xfId="65535"/>
    <cellStyle name="Обычный 5 4 2 10 3 2" xfId="65535"/>
    <cellStyle name="Обычный 5 4 2 10 4" xfId="65535"/>
    <cellStyle name="Обычный 5 4 2 10 5" xfId="65535"/>
    <cellStyle name="Обычный 5 4 2 11" xfId="65535"/>
    <cellStyle name="Обычный 5 4 2 11 2" xfId="65535"/>
    <cellStyle name="Обычный 5 4 2 11 2 2" xfId="65535"/>
    <cellStyle name="Обычный 5 4 2 11 2 3" xfId="65535"/>
    <cellStyle name="Обычный 5 4 2 11 3" xfId="65535"/>
    <cellStyle name="Обычный 5 4 2 11 4" xfId="65535"/>
    <cellStyle name="Обычный 5 4 2 12" xfId="65535"/>
    <cellStyle name="Обычный 5 4 2 12 2" xfId="65535"/>
    <cellStyle name="Обычный 5 4 2 12 2 2" xfId="65535"/>
    <cellStyle name="Обычный 5 4 2 12 3" xfId="65535"/>
    <cellStyle name="Обычный 5 4 2 12 4" xfId="65535"/>
    <cellStyle name="Обычный 5 4 2 13" xfId="65535"/>
    <cellStyle name="Обычный 5 4 2 13 2" xfId="65535"/>
    <cellStyle name="Обычный 5 4 2 13 3" xfId="65535"/>
    <cellStyle name="Обычный 5 4 2 14" xfId="65535"/>
    <cellStyle name="Обычный 5 4 2 14 2" xfId="65535"/>
    <cellStyle name="Обычный 5 4 2 15" xfId="65535"/>
    <cellStyle name="Обычный 5 4 2 16" xfId="65535"/>
    <cellStyle name="Обычный 5 4 2 17" xfId="65535"/>
    <cellStyle name="Обычный 5 4 2 2" xfId="65535"/>
    <cellStyle name="Обычный 5 4 2 2 10" xfId="65535"/>
    <cellStyle name="Обычный 5 4 2 2 10 2" xfId="65535"/>
    <cellStyle name="Обычный 5 4 2 2 11" xfId="65535"/>
    <cellStyle name="Обычный 5 4 2 2 12" xfId="65535"/>
    <cellStyle name="Обычный 5 4 2 2 13" xfId="65535"/>
    <cellStyle name="Обычный 5 4 2 2 14" xfId="65535"/>
    <cellStyle name="Обычный 5 4 2 2 2" xfId="65535"/>
    <cellStyle name="Обычный 5 4 2 2 2 10" xfId="65535"/>
    <cellStyle name="Обычный 5 4 2 2 2 11" xfId="65535"/>
    <cellStyle name="Обычный 5 4 2 2 2 12" xfId="65535"/>
    <cellStyle name="Обычный 5 4 2 2 2 2" xfId="65535"/>
    <cellStyle name="Обычный 5 4 2 2 2 2 2" xfId="65535"/>
    <cellStyle name="Обычный 5 4 2 2 2 2 2 2" xfId="65535"/>
    <cellStyle name="Обычный 5 4 2 2 2 2 2 2 2" xfId="65535"/>
    <cellStyle name="Обычный 5 4 2 2 2 2 2 2 2 2" xfId="65535"/>
    <cellStyle name="Обычный 5 4 2 2 2 2 2 2 3" xfId="65535"/>
    <cellStyle name="Обычный 5 4 2 2 2 2 2 2 4" xfId="65535"/>
    <cellStyle name="Обычный 5 4 2 2 2 2 2 3" xfId="65535"/>
    <cellStyle name="Обычный 5 4 2 2 2 2 2 3 2" xfId="65535"/>
    <cellStyle name="Обычный 5 4 2 2 2 2 2 4" xfId="65535"/>
    <cellStyle name="Обычный 5 4 2 2 2 2 2 5" xfId="65535"/>
    <cellStyle name="Обычный 5 4 2 2 2 2 2 6" xfId="65535"/>
    <cellStyle name="Обычный 5 4 2 2 2 2 3" xfId="65535"/>
    <cellStyle name="Обычный 5 4 2 2 2 2 3 2" xfId="65535"/>
    <cellStyle name="Обычный 5 4 2 2 2 2 3 2 2" xfId="65535"/>
    <cellStyle name="Обычный 5 4 2 2 2 2 3 3" xfId="65535"/>
    <cellStyle name="Обычный 5 4 2 2 2 2 3 4" xfId="65535"/>
    <cellStyle name="Обычный 5 4 2 2 2 2 4" xfId="65535"/>
    <cellStyle name="Обычный 5 4 2 2 2 2 4 2" xfId="65535"/>
    <cellStyle name="Обычный 5 4 2 2 2 2 5" xfId="65535"/>
    <cellStyle name="Обычный 5 4 2 2 2 2 6" xfId="65535"/>
    <cellStyle name="Обычный 5 4 2 2 2 2 7" xfId="65535"/>
    <cellStyle name="Обычный 5 4 2 2 2 3" xfId="65535"/>
    <cellStyle name="Обычный 5 4 2 2 2 3 2" xfId="65535"/>
    <cellStyle name="Обычный 5 4 2 2 2 3 2 2" xfId="65535"/>
    <cellStyle name="Обычный 5 4 2 2 2 3 2 2 2" xfId="65535"/>
    <cellStyle name="Обычный 5 4 2 2 2 3 2 3" xfId="65535"/>
    <cellStyle name="Обычный 5 4 2 2 2 3 2 4" xfId="65535"/>
    <cellStyle name="Обычный 5 4 2 2 2 3 2 5" xfId="65535"/>
    <cellStyle name="Обычный 5 4 2 2 2 3 3" xfId="65535"/>
    <cellStyle name="Обычный 5 4 2 2 2 3 3 2" xfId="65535"/>
    <cellStyle name="Обычный 5 4 2 2 2 3 4" xfId="65535"/>
    <cellStyle name="Обычный 5 4 2 2 2 3 5" xfId="65535"/>
    <cellStyle name="Обычный 5 4 2 2 2 3 6" xfId="65535"/>
    <cellStyle name="Обычный 5 4 2 2 2 4" xfId="65535"/>
    <cellStyle name="Обычный 5 4 2 2 2 4 2" xfId="65535"/>
    <cellStyle name="Обычный 5 4 2 2 2 4 2 2" xfId="65535"/>
    <cellStyle name="Обычный 5 4 2 2 2 4 2 2 2" xfId="65535"/>
    <cellStyle name="Обычный 5 4 2 2 2 4 2 3" xfId="65535"/>
    <cellStyle name="Обычный 5 4 2 2 2 4 2 4" xfId="65535"/>
    <cellStyle name="Обычный 5 4 2 2 2 4 3" xfId="65535"/>
    <cellStyle name="Обычный 5 4 2 2 2 4 3 2" xfId="65535"/>
    <cellStyle name="Обычный 5 4 2 2 2 4 4" xfId="65535"/>
    <cellStyle name="Обычный 5 4 2 2 2 4 5" xfId="65535"/>
    <cellStyle name="Обычный 5 4 2 2 2 4 6" xfId="65535"/>
    <cellStyle name="Обычный 5 4 2 2 2 5" xfId="65535"/>
    <cellStyle name="Обычный 5 4 2 2 2 5 2" xfId="65535"/>
    <cellStyle name="Обычный 5 4 2 2 2 5 2 2" xfId="65535"/>
    <cellStyle name="Обычный 5 4 2 2 2 5 2 2 2" xfId="65535"/>
    <cellStyle name="Обычный 5 4 2 2 2 5 2 3" xfId="65535"/>
    <cellStyle name="Обычный 5 4 2 2 2 5 2 4" xfId="65535"/>
    <cellStyle name="Обычный 5 4 2 2 2 5 3" xfId="65535"/>
    <cellStyle name="Обычный 5 4 2 2 2 5 3 2" xfId="65535"/>
    <cellStyle name="Обычный 5 4 2 2 2 5 4" xfId="65535"/>
    <cellStyle name="Обычный 5 4 2 2 2 5 5" xfId="65535"/>
    <cellStyle name="Обычный 5 4 2 2 2 6" xfId="65535"/>
    <cellStyle name="Обычный 5 4 2 2 2 6 2" xfId="65535"/>
    <cellStyle name="Обычный 5 4 2 2 2 6 2 2" xfId="65535"/>
    <cellStyle name="Обычный 5 4 2 2 2 6 2 2 2" xfId="65535"/>
    <cellStyle name="Обычный 5 4 2 2 2 6 2 3" xfId="65535"/>
    <cellStyle name="Обычный 5 4 2 2 2 6 2 4" xfId="65535"/>
    <cellStyle name="Обычный 5 4 2 2 2 6 3" xfId="65535"/>
    <cellStyle name="Обычный 5 4 2 2 2 6 3 2" xfId="65535"/>
    <cellStyle name="Обычный 5 4 2 2 2 6 4" xfId="65535"/>
    <cellStyle name="Обычный 5 4 2 2 2 6 5" xfId="65535"/>
    <cellStyle name="Обычный 5 4 2 2 2 7" xfId="65535"/>
    <cellStyle name="Обычный 5 4 2 2 2 7 2" xfId="65535"/>
    <cellStyle name="Обычный 5 4 2 2 2 7 2 2" xfId="65535"/>
    <cellStyle name="Обычный 5 4 2 2 2 7 2 3" xfId="65535"/>
    <cellStyle name="Обычный 5 4 2 2 2 7 3" xfId="65535"/>
    <cellStyle name="Обычный 5 4 2 2 2 7 4" xfId="65535"/>
    <cellStyle name="Обычный 5 4 2 2 2 8" xfId="65535"/>
    <cellStyle name="Обычный 5 4 2 2 2 8 2" xfId="65535"/>
    <cellStyle name="Обычный 5 4 2 2 2 8 2 2" xfId="65535"/>
    <cellStyle name="Обычный 5 4 2 2 2 8 3" xfId="65535"/>
    <cellStyle name="Обычный 5 4 2 2 2 8 4" xfId="65535"/>
    <cellStyle name="Обычный 5 4 2 2 2 9" xfId="65535"/>
    <cellStyle name="Обычный 5 4 2 2 2 9 2" xfId="65535"/>
    <cellStyle name="Обычный 5 4 2 2 3" xfId="65535"/>
    <cellStyle name="Обычный 5 4 2 2 3 2" xfId="65535"/>
    <cellStyle name="Обычный 5 4 2 2 3 2 2" xfId="65535"/>
    <cellStyle name="Обычный 5 4 2 2 3 2 2 2" xfId="65535"/>
    <cellStyle name="Обычный 5 4 2 2 3 2 2 2 2" xfId="65535"/>
    <cellStyle name="Обычный 5 4 2 2 3 2 2 3" xfId="65535"/>
    <cellStyle name="Обычный 5 4 2 2 3 2 2 4" xfId="65535"/>
    <cellStyle name="Обычный 5 4 2 2 3 2 2 5" xfId="65535"/>
    <cellStyle name="Обычный 5 4 2 2 3 2 3" xfId="65535"/>
    <cellStyle name="Обычный 5 4 2 2 3 2 3 2" xfId="65535"/>
    <cellStyle name="Обычный 5 4 2 2 3 2 4" xfId="65535"/>
    <cellStyle name="Обычный 5 4 2 2 3 2 5" xfId="65535"/>
    <cellStyle name="Обычный 5 4 2 2 3 2 6" xfId="65535"/>
    <cellStyle name="Обычный 5 4 2 2 3 3" xfId="65535"/>
    <cellStyle name="Обычный 5 4 2 2 3 3 2" xfId="65535"/>
    <cellStyle name="Обычный 5 4 2 2 3 3 2 2" xfId="65535"/>
    <cellStyle name="Обычный 5 4 2 2 3 3 3" xfId="65535"/>
    <cellStyle name="Обычный 5 4 2 2 3 3 4" xfId="65535"/>
    <cellStyle name="Обычный 5 4 2 2 3 3 5" xfId="65535"/>
    <cellStyle name="Обычный 5 4 2 2 3 4" xfId="65535"/>
    <cellStyle name="Обычный 5 4 2 2 3 4 2" xfId="65535"/>
    <cellStyle name="Обычный 5 4 2 2 3 5" xfId="65535"/>
    <cellStyle name="Обычный 5 4 2 2 3 6" xfId="65535"/>
    <cellStyle name="Обычный 5 4 2 2 3 7" xfId="65535"/>
    <cellStyle name="Обычный 5 4 2 2 4" xfId="65535"/>
    <cellStyle name="Обычный 5 4 2 2 4 2" xfId="65535"/>
    <cellStyle name="Обычный 5 4 2 2 4 2 2" xfId="65535"/>
    <cellStyle name="Обычный 5 4 2 2 4 2 2 2" xfId="65535"/>
    <cellStyle name="Обычный 5 4 2 2 4 2 3" xfId="65535"/>
    <cellStyle name="Обычный 5 4 2 2 4 2 4" xfId="65535"/>
    <cellStyle name="Обычный 5 4 2 2 4 2 5" xfId="65535"/>
    <cellStyle name="Обычный 5 4 2 2 4 3" xfId="65535"/>
    <cellStyle name="Обычный 5 4 2 2 4 3 2" xfId="65535"/>
    <cellStyle name="Обычный 5 4 2 2 4 4" xfId="65535"/>
    <cellStyle name="Обычный 5 4 2 2 4 5" xfId="65535"/>
    <cellStyle name="Обычный 5 4 2 2 4 6" xfId="65535"/>
    <cellStyle name="Обычный 5 4 2 2 5" xfId="65535"/>
    <cellStyle name="Обычный 5 4 2 2 5 2" xfId="65535"/>
    <cellStyle name="Обычный 5 4 2 2 5 2 2" xfId="65535"/>
    <cellStyle name="Обычный 5 4 2 2 5 2 2 2" xfId="65535"/>
    <cellStyle name="Обычный 5 4 2 2 5 2 3" xfId="65535"/>
    <cellStyle name="Обычный 5 4 2 2 5 2 4" xfId="65535"/>
    <cellStyle name="Обычный 5 4 2 2 5 2 5" xfId="65535"/>
    <cellStyle name="Обычный 5 4 2 2 5 3" xfId="65535"/>
    <cellStyle name="Обычный 5 4 2 2 5 3 2" xfId="65535"/>
    <cellStyle name="Обычный 5 4 2 2 5 4" xfId="65535"/>
    <cellStyle name="Обычный 5 4 2 2 5 5" xfId="65535"/>
    <cellStyle name="Обычный 5 4 2 2 5 6" xfId="65535"/>
    <cellStyle name="Обычный 5 4 2 2 6" xfId="65535"/>
    <cellStyle name="Обычный 5 4 2 2 6 2" xfId="65535"/>
    <cellStyle name="Обычный 5 4 2 2 6 2 2" xfId="65535"/>
    <cellStyle name="Обычный 5 4 2 2 6 2 2 2" xfId="65535"/>
    <cellStyle name="Обычный 5 4 2 2 6 2 3" xfId="65535"/>
    <cellStyle name="Обычный 5 4 2 2 6 2 4" xfId="65535"/>
    <cellStyle name="Обычный 5 4 2 2 6 3" xfId="65535"/>
    <cellStyle name="Обычный 5 4 2 2 6 3 2" xfId="65535"/>
    <cellStyle name="Обычный 5 4 2 2 6 4" xfId="65535"/>
    <cellStyle name="Обычный 5 4 2 2 6 5" xfId="65535"/>
    <cellStyle name="Обычный 5 4 2 2 6 6" xfId="65535"/>
    <cellStyle name="Обычный 5 4 2 2 7" xfId="65535"/>
    <cellStyle name="Обычный 5 4 2 2 7 2" xfId="65535"/>
    <cellStyle name="Обычный 5 4 2 2 7 2 2" xfId="65535"/>
    <cellStyle name="Обычный 5 4 2 2 7 2 2 2" xfId="65535"/>
    <cellStyle name="Обычный 5 4 2 2 7 2 3" xfId="65535"/>
    <cellStyle name="Обычный 5 4 2 2 7 2 4" xfId="65535"/>
    <cellStyle name="Обычный 5 4 2 2 7 3" xfId="65535"/>
    <cellStyle name="Обычный 5 4 2 2 7 3 2" xfId="65535"/>
    <cellStyle name="Обычный 5 4 2 2 7 4" xfId="65535"/>
    <cellStyle name="Обычный 5 4 2 2 7 5" xfId="65535"/>
    <cellStyle name="Обычный 5 4 2 2 8" xfId="65535"/>
    <cellStyle name="Обычный 5 4 2 2 8 2" xfId="65535"/>
    <cellStyle name="Обычный 5 4 2 2 8 2 2" xfId="65535"/>
    <cellStyle name="Обычный 5 4 2 2 8 2 3" xfId="65535"/>
    <cellStyle name="Обычный 5 4 2 2 8 3" xfId="65535"/>
    <cellStyle name="Обычный 5 4 2 2 8 4" xfId="65535"/>
    <cellStyle name="Обычный 5 4 2 2 9" xfId="65535"/>
    <cellStyle name="Обычный 5 4 2 2 9 2" xfId="65535"/>
    <cellStyle name="Обычный 5 4 2 2 9 2 2" xfId="65535"/>
    <cellStyle name="Обычный 5 4 2 2 9 3" xfId="65535"/>
    <cellStyle name="Обычный 5 4 2 2 9 4" xfId="65535"/>
    <cellStyle name="Обычный 5 4 2 3" xfId="65535"/>
    <cellStyle name="Обычный 5 4 2 3 10" xfId="65535"/>
    <cellStyle name="Обычный 5 4 2 3 10 2" xfId="65535"/>
    <cellStyle name="Обычный 5 4 2 3 11" xfId="65535"/>
    <cellStyle name="Обычный 5 4 2 3 12" xfId="65535"/>
    <cellStyle name="Обычный 5 4 2 3 13" xfId="65535"/>
    <cellStyle name="Обычный 5 4 2 3 2" xfId="65535"/>
    <cellStyle name="Обычный 5 4 2 3 2 10" xfId="65535"/>
    <cellStyle name="Обычный 5 4 2 3 2 11" xfId="65535"/>
    <cellStyle name="Обычный 5 4 2 3 2 2" xfId="65535"/>
    <cellStyle name="Обычный 5 4 2 3 2 2 2" xfId="65535"/>
    <cellStyle name="Обычный 5 4 2 3 2 2 2 2" xfId="65535"/>
    <cellStyle name="Обычный 5 4 2 3 2 2 2 2 2" xfId="65535"/>
    <cellStyle name="Обычный 5 4 2 3 2 2 2 3" xfId="65535"/>
    <cellStyle name="Обычный 5 4 2 3 2 2 2 4" xfId="65535"/>
    <cellStyle name="Обычный 5 4 2 3 2 2 2 5" xfId="65535"/>
    <cellStyle name="Обычный 5 4 2 3 2 2 3" xfId="65535"/>
    <cellStyle name="Обычный 5 4 2 3 2 2 3 2" xfId="65535"/>
    <cellStyle name="Обычный 5 4 2 3 2 2 4" xfId="65535"/>
    <cellStyle name="Обычный 5 4 2 3 2 2 5" xfId="65535"/>
    <cellStyle name="Обычный 5 4 2 3 2 2 6" xfId="65535"/>
    <cellStyle name="Обычный 5 4 2 3 2 3" xfId="65535"/>
    <cellStyle name="Обычный 5 4 2 3 2 3 2" xfId="65535"/>
    <cellStyle name="Обычный 5 4 2 3 2 3 2 2" xfId="65535"/>
    <cellStyle name="Обычный 5 4 2 3 2 3 2 2 2" xfId="65535"/>
    <cellStyle name="Обычный 5 4 2 3 2 3 2 3" xfId="65535"/>
    <cellStyle name="Обычный 5 4 2 3 2 3 2 4" xfId="65535"/>
    <cellStyle name="Обычный 5 4 2 3 2 3 3" xfId="65535"/>
    <cellStyle name="Обычный 5 4 2 3 2 3 3 2" xfId="65535"/>
    <cellStyle name="Обычный 5 4 2 3 2 3 4" xfId="65535"/>
    <cellStyle name="Обычный 5 4 2 3 2 3 5" xfId="65535"/>
    <cellStyle name="Обычный 5 4 2 3 2 3 6" xfId="65535"/>
    <cellStyle name="Обычный 5 4 2 3 2 4" xfId="65535"/>
    <cellStyle name="Обычный 5 4 2 3 2 4 2" xfId="65535"/>
    <cellStyle name="Обычный 5 4 2 3 2 4 2 2" xfId="65535"/>
    <cellStyle name="Обычный 5 4 2 3 2 4 2 2 2" xfId="65535"/>
    <cellStyle name="Обычный 5 4 2 3 2 4 2 3" xfId="65535"/>
    <cellStyle name="Обычный 5 4 2 3 2 4 2 4" xfId="65535"/>
    <cellStyle name="Обычный 5 4 2 3 2 4 3" xfId="65535"/>
    <cellStyle name="Обычный 5 4 2 3 2 4 3 2" xfId="65535"/>
    <cellStyle name="Обычный 5 4 2 3 2 4 4" xfId="65535"/>
    <cellStyle name="Обычный 5 4 2 3 2 4 5" xfId="65535"/>
    <cellStyle name="Обычный 5 4 2 3 2 5" xfId="65535"/>
    <cellStyle name="Обычный 5 4 2 3 2 5 2" xfId="65535"/>
    <cellStyle name="Обычный 5 4 2 3 2 5 2 2" xfId="65535"/>
    <cellStyle name="Обычный 5 4 2 3 2 5 2 2 2" xfId="65535"/>
    <cellStyle name="Обычный 5 4 2 3 2 5 2 3" xfId="65535"/>
    <cellStyle name="Обычный 5 4 2 3 2 5 2 4" xfId="65535"/>
    <cellStyle name="Обычный 5 4 2 3 2 5 3" xfId="65535"/>
    <cellStyle name="Обычный 5 4 2 3 2 5 3 2" xfId="65535"/>
    <cellStyle name="Обычный 5 4 2 3 2 5 4" xfId="65535"/>
    <cellStyle name="Обычный 5 4 2 3 2 5 5" xfId="65535"/>
    <cellStyle name="Обычный 5 4 2 3 2 6" xfId="65535"/>
    <cellStyle name="Обычный 5 4 2 3 2 6 2" xfId="65535"/>
    <cellStyle name="Обычный 5 4 2 3 2 6 2 2" xfId="65535"/>
    <cellStyle name="Обычный 5 4 2 3 2 6 2 3" xfId="65535"/>
    <cellStyle name="Обычный 5 4 2 3 2 6 3" xfId="65535"/>
    <cellStyle name="Обычный 5 4 2 3 2 6 4" xfId="65535"/>
    <cellStyle name="Обычный 5 4 2 3 2 7" xfId="65535"/>
    <cellStyle name="Обычный 5 4 2 3 2 7 2" xfId="65535"/>
    <cellStyle name="Обычный 5 4 2 3 2 7 2 2" xfId="65535"/>
    <cellStyle name="Обычный 5 4 2 3 2 7 3" xfId="65535"/>
    <cellStyle name="Обычный 5 4 2 3 2 7 4" xfId="65535"/>
    <cellStyle name="Обычный 5 4 2 3 2 8" xfId="65535"/>
    <cellStyle name="Обычный 5 4 2 3 2 8 2" xfId="65535"/>
    <cellStyle name="Обычный 5 4 2 3 2 9" xfId="65535"/>
    <cellStyle name="Обычный 5 4 2 3 3" xfId="65535"/>
    <cellStyle name="Обычный 5 4 2 3 3 2" xfId="65535"/>
    <cellStyle name="Обычный 5 4 2 3 3 2 2" xfId="65535"/>
    <cellStyle name="Обычный 5 4 2 3 3 2 2 2" xfId="65535"/>
    <cellStyle name="Обычный 5 4 2 3 3 2 3" xfId="65535"/>
    <cellStyle name="Обычный 5 4 2 3 3 2 4" xfId="65535"/>
    <cellStyle name="Обычный 5 4 2 3 3 2 5" xfId="65535"/>
    <cellStyle name="Обычный 5 4 2 3 3 3" xfId="65535"/>
    <cellStyle name="Обычный 5 4 2 3 3 3 2" xfId="65535"/>
    <cellStyle name="Обычный 5 4 2 3 3 4" xfId="65535"/>
    <cellStyle name="Обычный 5 4 2 3 3 5" xfId="65535"/>
    <cellStyle name="Обычный 5 4 2 3 3 6" xfId="65535"/>
    <cellStyle name="Обычный 5 4 2 3 4" xfId="65535"/>
    <cellStyle name="Обычный 5 4 2 3 4 2" xfId="65535"/>
    <cellStyle name="Обычный 5 4 2 3 4 2 2" xfId="65535"/>
    <cellStyle name="Обычный 5 4 2 3 4 2 2 2" xfId="65535"/>
    <cellStyle name="Обычный 5 4 2 3 4 2 3" xfId="65535"/>
    <cellStyle name="Обычный 5 4 2 3 4 2 4" xfId="65535"/>
    <cellStyle name="Обычный 5 4 2 3 4 3" xfId="65535"/>
    <cellStyle name="Обычный 5 4 2 3 4 3 2" xfId="65535"/>
    <cellStyle name="Обычный 5 4 2 3 4 4" xfId="65535"/>
    <cellStyle name="Обычный 5 4 2 3 4 5" xfId="65535"/>
    <cellStyle name="Обычный 5 4 2 3 4 6" xfId="65535"/>
    <cellStyle name="Обычный 5 4 2 3 5" xfId="65535"/>
    <cellStyle name="Обычный 5 4 2 3 5 2" xfId="65535"/>
    <cellStyle name="Обычный 5 4 2 3 5 2 2" xfId="65535"/>
    <cellStyle name="Обычный 5 4 2 3 5 2 2 2" xfId="65535"/>
    <cellStyle name="Обычный 5 4 2 3 5 2 3" xfId="65535"/>
    <cellStyle name="Обычный 5 4 2 3 5 2 4" xfId="65535"/>
    <cellStyle name="Обычный 5 4 2 3 5 3" xfId="65535"/>
    <cellStyle name="Обычный 5 4 2 3 5 3 2" xfId="65535"/>
    <cellStyle name="Обычный 5 4 2 3 5 4" xfId="65535"/>
    <cellStyle name="Обычный 5 4 2 3 5 5" xfId="65535"/>
    <cellStyle name="Обычный 5 4 2 3 6" xfId="65535"/>
    <cellStyle name="Обычный 5 4 2 3 6 2" xfId="65535"/>
    <cellStyle name="Обычный 5 4 2 3 6 2 2" xfId="65535"/>
    <cellStyle name="Обычный 5 4 2 3 6 2 2 2" xfId="65535"/>
    <cellStyle name="Обычный 5 4 2 3 6 2 3" xfId="65535"/>
    <cellStyle name="Обычный 5 4 2 3 6 2 4" xfId="65535"/>
    <cellStyle name="Обычный 5 4 2 3 6 3" xfId="65535"/>
    <cellStyle name="Обычный 5 4 2 3 6 3 2" xfId="65535"/>
    <cellStyle name="Обычный 5 4 2 3 6 4" xfId="65535"/>
    <cellStyle name="Обычный 5 4 2 3 6 5" xfId="65535"/>
    <cellStyle name="Обычный 5 4 2 3 7" xfId="65535"/>
    <cellStyle name="Обычный 5 4 2 3 7 2" xfId="65535"/>
    <cellStyle name="Обычный 5 4 2 3 7 2 2" xfId="65535"/>
    <cellStyle name="Обычный 5 4 2 3 7 2 2 2" xfId="65535"/>
    <cellStyle name="Обычный 5 4 2 3 7 2 3" xfId="65535"/>
    <cellStyle name="Обычный 5 4 2 3 7 2 4" xfId="65535"/>
    <cellStyle name="Обычный 5 4 2 3 7 3" xfId="65535"/>
    <cellStyle name="Обычный 5 4 2 3 7 3 2" xfId="65535"/>
    <cellStyle name="Обычный 5 4 2 3 7 4" xfId="65535"/>
    <cellStyle name="Обычный 5 4 2 3 7 5" xfId="65535"/>
    <cellStyle name="Обычный 5 4 2 3 8" xfId="65535"/>
    <cellStyle name="Обычный 5 4 2 3 8 2" xfId="65535"/>
    <cellStyle name="Обычный 5 4 2 3 8 2 2" xfId="65535"/>
    <cellStyle name="Обычный 5 4 2 3 8 2 3" xfId="65535"/>
    <cellStyle name="Обычный 5 4 2 3 8 3" xfId="65535"/>
    <cellStyle name="Обычный 5 4 2 3 8 4" xfId="65535"/>
    <cellStyle name="Обычный 5 4 2 3 9" xfId="65535"/>
    <cellStyle name="Обычный 5 4 2 3 9 2" xfId="65535"/>
    <cellStyle name="Обычный 5 4 2 3 9 2 2" xfId="65535"/>
    <cellStyle name="Обычный 5 4 2 3 9 3" xfId="65535"/>
    <cellStyle name="Обычный 5 4 2 3 9 4" xfId="65535"/>
    <cellStyle name="Обычный 5 4 2 4" xfId="65535"/>
    <cellStyle name="Обычный 5 4 2 4 10" xfId="65535"/>
    <cellStyle name="Обычный 5 4 2 4 11" xfId="65535"/>
    <cellStyle name="Обычный 5 4 2 4 2" xfId="65535"/>
    <cellStyle name="Обычный 5 4 2 4 2 2" xfId="65535"/>
    <cellStyle name="Обычный 5 4 2 4 2 2 2" xfId="65535"/>
    <cellStyle name="Обычный 5 4 2 4 2 2 2 2" xfId="65535"/>
    <cellStyle name="Обычный 5 4 2 4 2 2 3" xfId="65535"/>
    <cellStyle name="Обычный 5 4 2 4 2 2 4" xfId="65535"/>
    <cellStyle name="Обычный 5 4 2 4 2 2 5" xfId="65535"/>
    <cellStyle name="Обычный 5 4 2 4 2 3" xfId="65535"/>
    <cellStyle name="Обычный 5 4 2 4 2 3 2" xfId="65535"/>
    <cellStyle name="Обычный 5 4 2 4 2 4" xfId="65535"/>
    <cellStyle name="Обычный 5 4 2 4 2 5" xfId="65535"/>
    <cellStyle name="Обычный 5 4 2 4 2 6" xfId="65535"/>
    <cellStyle name="Обычный 5 4 2 4 3" xfId="65535"/>
    <cellStyle name="Обычный 5 4 2 4 3 2" xfId="65535"/>
    <cellStyle name="Обычный 5 4 2 4 3 2 2" xfId="65535"/>
    <cellStyle name="Обычный 5 4 2 4 3 2 2 2" xfId="65535"/>
    <cellStyle name="Обычный 5 4 2 4 3 2 3" xfId="65535"/>
    <cellStyle name="Обычный 5 4 2 4 3 2 4" xfId="65535"/>
    <cellStyle name="Обычный 5 4 2 4 3 3" xfId="65535"/>
    <cellStyle name="Обычный 5 4 2 4 3 3 2" xfId="65535"/>
    <cellStyle name="Обычный 5 4 2 4 3 4" xfId="65535"/>
    <cellStyle name="Обычный 5 4 2 4 3 5" xfId="65535"/>
    <cellStyle name="Обычный 5 4 2 4 3 6" xfId="65535"/>
    <cellStyle name="Обычный 5 4 2 4 4" xfId="65535"/>
    <cellStyle name="Обычный 5 4 2 4 4 2" xfId="65535"/>
    <cellStyle name="Обычный 5 4 2 4 4 2 2" xfId="65535"/>
    <cellStyle name="Обычный 5 4 2 4 4 2 2 2" xfId="65535"/>
    <cellStyle name="Обычный 5 4 2 4 4 2 3" xfId="65535"/>
    <cellStyle name="Обычный 5 4 2 4 4 2 4" xfId="65535"/>
    <cellStyle name="Обычный 5 4 2 4 4 3" xfId="65535"/>
    <cellStyle name="Обычный 5 4 2 4 4 3 2" xfId="65535"/>
    <cellStyle name="Обычный 5 4 2 4 4 4" xfId="65535"/>
    <cellStyle name="Обычный 5 4 2 4 4 5" xfId="65535"/>
    <cellStyle name="Обычный 5 4 2 4 5" xfId="65535"/>
    <cellStyle name="Обычный 5 4 2 4 5 2" xfId="65535"/>
    <cellStyle name="Обычный 5 4 2 4 5 2 2" xfId="65535"/>
    <cellStyle name="Обычный 5 4 2 4 5 2 2 2" xfId="65535"/>
    <cellStyle name="Обычный 5 4 2 4 5 2 3" xfId="65535"/>
    <cellStyle name="Обычный 5 4 2 4 5 2 4" xfId="65535"/>
    <cellStyle name="Обычный 5 4 2 4 5 3" xfId="65535"/>
    <cellStyle name="Обычный 5 4 2 4 5 3 2" xfId="65535"/>
    <cellStyle name="Обычный 5 4 2 4 5 4" xfId="65535"/>
    <cellStyle name="Обычный 5 4 2 4 5 5" xfId="65535"/>
    <cellStyle name="Обычный 5 4 2 4 6" xfId="65535"/>
    <cellStyle name="Обычный 5 4 2 4 6 2" xfId="65535"/>
    <cellStyle name="Обычный 5 4 2 4 6 2 2" xfId="65535"/>
    <cellStyle name="Обычный 5 4 2 4 6 2 3" xfId="65535"/>
    <cellStyle name="Обычный 5 4 2 4 6 3" xfId="65535"/>
    <cellStyle name="Обычный 5 4 2 4 6 4" xfId="65535"/>
    <cellStyle name="Обычный 5 4 2 4 7" xfId="65535"/>
    <cellStyle name="Обычный 5 4 2 4 7 2" xfId="65535"/>
    <cellStyle name="Обычный 5 4 2 4 7 2 2" xfId="65535"/>
    <cellStyle name="Обычный 5 4 2 4 7 3" xfId="65535"/>
    <cellStyle name="Обычный 5 4 2 4 7 4" xfId="65535"/>
    <cellStyle name="Обычный 5 4 2 4 8" xfId="65535"/>
    <cellStyle name="Обычный 5 4 2 4 8 2" xfId="65535"/>
    <cellStyle name="Обычный 5 4 2 4 9" xfId="65535"/>
    <cellStyle name="Обычный 5 4 2 5" xfId="65535"/>
    <cellStyle name="Обычный 5 4 2 5 10" xfId="65535"/>
    <cellStyle name="Обычный 5 4 2 5 2" xfId="65535"/>
    <cellStyle name="Обычный 5 4 2 5 2 2" xfId="65535"/>
    <cellStyle name="Обычный 5 4 2 5 2 2 2" xfId="65535"/>
    <cellStyle name="Обычный 5 4 2 5 2 2 2 2" xfId="65535"/>
    <cellStyle name="Обычный 5 4 2 5 2 2 3" xfId="65535"/>
    <cellStyle name="Обычный 5 4 2 5 2 2 4" xfId="65535"/>
    <cellStyle name="Обычный 5 4 2 5 2 3" xfId="65535"/>
    <cellStyle name="Обычный 5 4 2 5 2 3 2" xfId="65535"/>
    <cellStyle name="Обычный 5 4 2 5 2 4" xfId="65535"/>
    <cellStyle name="Обычный 5 4 2 5 2 5" xfId="65535"/>
    <cellStyle name="Обычный 5 4 2 5 2 6" xfId="65535"/>
    <cellStyle name="Обычный 5 4 2 5 3" xfId="65535"/>
    <cellStyle name="Обычный 5 4 2 5 3 2" xfId="65535"/>
    <cellStyle name="Обычный 5 4 2 5 3 2 2" xfId="65535"/>
    <cellStyle name="Обычный 5 4 2 5 3 2 2 2" xfId="65535"/>
    <cellStyle name="Обычный 5 4 2 5 3 2 3" xfId="65535"/>
    <cellStyle name="Обычный 5 4 2 5 3 2 4" xfId="65535"/>
    <cellStyle name="Обычный 5 4 2 5 3 3" xfId="65535"/>
    <cellStyle name="Обычный 5 4 2 5 3 3 2" xfId="65535"/>
    <cellStyle name="Обычный 5 4 2 5 3 4" xfId="65535"/>
    <cellStyle name="Обычный 5 4 2 5 3 5" xfId="65535"/>
    <cellStyle name="Обычный 5 4 2 5 4" xfId="65535"/>
    <cellStyle name="Обычный 5 4 2 5 4 2" xfId="65535"/>
    <cellStyle name="Обычный 5 4 2 5 4 2 2" xfId="65535"/>
    <cellStyle name="Обычный 5 4 2 5 4 2 2 2" xfId="65535"/>
    <cellStyle name="Обычный 5 4 2 5 4 2 3" xfId="65535"/>
    <cellStyle name="Обычный 5 4 2 5 4 2 4" xfId="65535"/>
    <cellStyle name="Обычный 5 4 2 5 4 3" xfId="65535"/>
    <cellStyle name="Обычный 5 4 2 5 4 3 2" xfId="65535"/>
    <cellStyle name="Обычный 5 4 2 5 4 4" xfId="65535"/>
    <cellStyle name="Обычный 5 4 2 5 4 5" xfId="65535"/>
    <cellStyle name="Обычный 5 4 2 5 5" xfId="65535"/>
    <cellStyle name="Обычный 5 4 2 5 5 2" xfId="65535"/>
    <cellStyle name="Обычный 5 4 2 5 5 2 2" xfId="65535"/>
    <cellStyle name="Обычный 5 4 2 5 5 2 3" xfId="65535"/>
    <cellStyle name="Обычный 5 4 2 5 5 3" xfId="65535"/>
    <cellStyle name="Обычный 5 4 2 5 5 4" xfId="65535"/>
    <cellStyle name="Обычный 5 4 2 5 6" xfId="65535"/>
    <cellStyle name="Обычный 5 4 2 5 6 2" xfId="65535"/>
    <cellStyle name="Обычный 5 4 2 5 6 2 2" xfId="65535"/>
    <cellStyle name="Обычный 5 4 2 5 6 3" xfId="65535"/>
    <cellStyle name="Обычный 5 4 2 5 6 4" xfId="65535"/>
    <cellStyle name="Обычный 5 4 2 5 7" xfId="65535"/>
    <cellStyle name="Обычный 5 4 2 5 7 2" xfId="65535"/>
    <cellStyle name="Обычный 5 4 2 5 8" xfId="65535"/>
    <cellStyle name="Обычный 5 4 2 5 9" xfId="65535"/>
    <cellStyle name="Обычный 5 4 2 6" xfId="65535"/>
    <cellStyle name="Обычный 5 4 2 6 2" xfId="65535"/>
    <cellStyle name="Обычный 5 4 2 6 2 2" xfId="65535"/>
    <cellStyle name="Обычный 5 4 2 6 2 2 2" xfId="65535"/>
    <cellStyle name="Обычный 5 4 2 6 2 3" xfId="65535"/>
    <cellStyle name="Обычный 5 4 2 6 2 4" xfId="65535"/>
    <cellStyle name="Обычный 5 4 2 6 2 5" xfId="65535"/>
    <cellStyle name="Обычный 5 4 2 6 3" xfId="65535"/>
    <cellStyle name="Обычный 5 4 2 6 3 2" xfId="65535"/>
    <cellStyle name="Обычный 5 4 2 6 4" xfId="65535"/>
    <cellStyle name="Обычный 5 4 2 6 5" xfId="65535"/>
    <cellStyle name="Обычный 5 4 2 6 6" xfId="65535"/>
    <cellStyle name="Обычный 5 4 2 7" xfId="65535"/>
    <cellStyle name="Обычный 5 4 2 7 2" xfId="65535"/>
    <cellStyle name="Обычный 5 4 2 7 2 2" xfId="65535"/>
    <cellStyle name="Обычный 5 4 2 7 2 2 2" xfId="65535"/>
    <cellStyle name="Обычный 5 4 2 7 2 3" xfId="65535"/>
    <cellStyle name="Обычный 5 4 2 7 2 4" xfId="65535"/>
    <cellStyle name="Обычный 5 4 2 7 2 5" xfId="65535"/>
    <cellStyle name="Обычный 5 4 2 7 3" xfId="65535"/>
    <cellStyle name="Обычный 5 4 2 7 3 2" xfId="65535"/>
    <cellStyle name="Обычный 5 4 2 7 4" xfId="65535"/>
    <cellStyle name="Обычный 5 4 2 7 5" xfId="65535"/>
    <cellStyle name="Обычный 5 4 2 7 6" xfId="65535"/>
    <cellStyle name="Обычный 5 4 2 8" xfId="65535"/>
    <cellStyle name="Обычный 5 4 2 8 2" xfId="65535"/>
    <cellStyle name="Обычный 5 4 2 8 2 2" xfId="65535"/>
    <cellStyle name="Обычный 5 4 2 8 2 2 2" xfId="65535"/>
    <cellStyle name="Обычный 5 4 2 8 2 3" xfId="65535"/>
    <cellStyle name="Обычный 5 4 2 8 2 4" xfId="65535"/>
    <cellStyle name="Обычный 5 4 2 8 3" xfId="65535"/>
    <cellStyle name="Обычный 5 4 2 8 3 2" xfId="65535"/>
    <cellStyle name="Обычный 5 4 2 8 4" xfId="65535"/>
    <cellStyle name="Обычный 5 4 2 8 5" xfId="65535"/>
    <cellStyle name="Обычный 5 4 2 8 6" xfId="65535"/>
    <cellStyle name="Обычный 5 4 2 9" xfId="65535"/>
    <cellStyle name="Обычный 5 4 2 9 2" xfId="65535"/>
    <cellStyle name="Обычный 5 4 2 9 2 2" xfId="65535"/>
    <cellStyle name="Обычный 5 4 2 9 2 2 2" xfId="65535"/>
    <cellStyle name="Обычный 5 4 2 9 2 3" xfId="65535"/>
    <cellStyle name="Обычный 5 4 2 9 2 4" xfId="65535"/>
    <cellStyle name="Обычный 5 4 2 9 3" xfId="65535"/>
    <cellStyle name="Обычный 5 4 2 9 3 2" xfId="65535"/>
    <cellStyle name="Обычный 5 4 2 9 4" xfId="65535"/>
    <cellStyle name="Обычный 5 4 2 9 5" xfId="65535"/>
    <cellStyle name="Обычный 5 4 2 9 6" xfId="65535"/>
    <cellStyle name="Обычный 5 4 3" xfId="65535"/>
    <cellStyle name="Обычный 5 4 3 10" xfId="65535"/>
    <cellStyle name="Обычный 5 4 3 10 2" xfId="65535"/>
    <cellStyle name="Обычный 5 4 3 10 2 2" xfId="65535"/>
    <cellStyle name="Обычный 5 4 3 10 2 2 2" xfId="65535"/>
    <cellStyle name="Обычный 5 4 3 10 2 3" xfId="65535"/>
    <cellStyle name="Обычный 5 4 3 10 2 4" xfId="65535"/>
    <cellStyle name="Обычный 5 4 3 10 3" xfId="65535"/>
    <cellStyle name="Обычный 5 4 3 10 3 2" xfId="65535"/>
    <cellStyle name="Обычный 5 4 3 10 4" xfId="65535"/>
    <cellStyle name="Обычный 5 4 3 10 5" xfId="65535"/>
    <cellStyle name="Обычный 5 4 3 11" xfId="65535"/>
    <cellStyle name="Обычный 5 4 3 11 2" xfId="65535"/>
    <cellStyle name="Обычный 5 4 3 11 2 2" xfId="65535"/>
    <cellStyle name="Обычный 5 4 3 11 2 3" xfId="65535"/>
    <cellStyle name="Обычный 5 4 3 11 3" xfId="65535"/>
    <cellStyle name="Обычный 5 4 3 11 4" xfId="65535"/>
    <cellStyle name="Обычный 5 4 3 12" xfId="65535"/>
    <cellStyle name="Обычный 5 4 3 12 2" xfId="65535"/>
    <cellStyle name="Обычный 5 4 3 12 2 2" xfId="65535"/>
    <cellStyle name="Обычный 5 4 3 12 3" xfId="65535"/>
    <cellStyle name="Обычный 5 4 3 12 4" xfId="65535"/>
    <cellStyle name="Обычный 5 4 3 13" xfId="65535"/>
    <cellStyle name="Обычный 5 4 3 13 2" xfId="65535"/>
    <cellStyle name="Обычный 5 4 3 13 3" xfId="65535"/>
    <cellStyle name="Обычный 5 4 3 14" xfId="65535"/>
    <cellStyle name="Обычный 5 4 3 14 2" xfId="65535"/>
    <cellStyle name="Обычный 5 4 3 15" xfId="65535"/>
    <cellStyle name="Обычный 5 4 3 16" xfId="65535"/>
    <cellStyle name="Обычный 5 4 3 17" xfId="65535"/>
    <cellStyle name="Обычный 5 4 3 2" xfId="65535"/>
    <cellStyle name="Обычный 5 4 3 2 10" xfId="65535"/>
    <cellStyle name="Обычный 5 4 3 2 10 2" xfId="65535"/>
    <cellStyle name="Обычный 5 4 3 2 11" xfId="65535"/>
    <cellStyle name="Обычный 5 4 3 2 12" xfId="65535"/>
    <cellStyle name="Обычный 5 4 3 2 13" xfId="65535"/>
    <cellStyle name="Обычный 5 4 3 2 14" xfId="65535"/>
    <cellStyle name="Обычный 5 4 3 2 2" xfId="65535"/>
    <cellStyle name="Обычный 5 4 3 2 2 10" xfId="65535"/>
    <cellStyle name="Обычный 5 4 3 2 2 11" xfId="65535"/>
    <cellStyle name="Обычный 5 4 3 2 2 12" xfId="65535"/>
    <cellStyle name="Обычный 5 4 3 2 2 2" xfId="65535"/>
    <cellStyle name="Обычный 5 4 3 2 2 2 2" xfId="65535"/>
    <cellStyle name="Обычный 5 4 3 2 2 2 2 2" xfId="65535"/>
    <cellStyle name="Обычный 5 4 3 2 2 2 2 2 2" xfId="65535"/>
    <cellStyle name="Обычный 5 4 3 2 2 2 2 2 2 2" xfId="65535"/>
    <cellStyle name="Обычный 5 4 3 2 2 2 2 2 3" xfId="65535"/>
    <cellStyle name="Обычный 5 4 3 2 2 2 2 2 4" xfId="65535"/>
    <cellStyle name="Обычный 5 4 3 2 2 2 2 3" xfId="65535"/>
    <cellStyle name="Обычный 5 4 3 2 2 2 2 3 2" xfId="65535"/>
    <cellStyle name="Обычный 5 4 3 2 2 2 2 4" xfId="65535"/>
    <cellStyle name="Обычный 5 4 3 2 2 2 2 5" xfId="65535"/>
    <cellStyle name="Обычный 5 4 3 2 2 2 2 6" xfId="65535"/>
    <cellStyle name="Обычный 5 4 3 2 2 2 3" xfId="65535"/>
    <cellStyle name="Обычный 5 4 3 2 2 2 3 2" xfId="65535"/>
    <cellStyle name="Обычный 5 4 3 2 2 2 3 2 2" xfId="65535"/>
    <cellStyle name="Обычный 5 4 3 2 2 2 3 3" xfId="65535"/>
    <cellStyle name="Обычный 5 4 3 2 2 2 3 4" xfId="65535"/>
    <cellStyle name="Обычный 5 4 3 2 2 2 4" xfId="65535"/>
    <cellStyle name="Обычный 5 4 3 2 2 2 4 2" xfId="65535"/>
    <cellStyle name="Обычный 5 4 3 2 2 2 5" xfId="65535"/>
    <cellStyle name="Обычный 5 4 3 2 2 2 6" xfId="65535"/>
    <cellStyle name="Обычный 5 4 3 2 2 2 7" xfId="65535"/>
    <cellStyle name="Обычный 5 4 3 2 2 3" xfId="65535"/>
    <cellStyle name="Обычный 5 4 3 2 2 3 2" xfId="65535"/>
    <cellStyle name="Обычный 5 4 3 2 2 3 2 2" xfId="65535"/>
    <cellStyle name="Обычный 5 4 3 2 2 3 2 2 2" xfId="65535"/>
    <cellStyle name="Обычный 5 4 3 2 2 3 2 3" xfId="65535"/>
    <cellStyle name="Обычный 5 4 3 2 2 3 2 4" xfId="65535"/>
    <cellStyle name="Обычный 5 4 3 2 2 3 2 5" xfId="65535"/>
    <cellStyle name="Обычный 5 4 3 2 2 3 3" xfId="65535"/>
    <cellStyle name="Обычный 5 4 3 2 2 3 3 2" xfId="65535"/>
    <cellStyle name="Обычный 5 4 3 2 2 3 4" xfId="65535"/>
    <cellStyle name="Обычный 5 4 3 2 2 3 5" xfId="65535"/>
    <cellStyle name="Обычный 5 4 3 2 2 3 6" xfId="65535"/>
    <cellStyle name="Обычный 5 4 3 2 2 4" xfId="65535"/>
    <cellStyle name="Обычный 5 4 3 2 2 4 2" xfId="65535"/>
    <cellStyle name="Обычный 5 4 3 2 2 4 2 2" xfId="65535"/>
    <cellStyle name="Обычный 5 4 3 2 2 4 2 2 2" xfId="65535"/>
    <cellStyle name="Обычный 5 4 3 2 2 4 2 3" xfId="65535"/>
    <cellStyle name="Обычный 5 4 3 2 2 4 2 4" xfId="65535"/>
    <cellStyle name="Обычный 5 4 3 2 2 4 3" xfId="65535"/>
    <cellStyle name="Обычный 5 4 3 2 2 4 3 2" xfId="65535"/>
    <cellStyle name="Обычный 5 4 3 2 2 4 4" xfId="65535"/>
    <cellStyle name="Обычный 5 4 3 2 2 4 5" xfId="65535"/>
    <cellStyle name="Обычный 5 4 3 2 2 4 6" xfId="65535"/>
    <cellStyle name="Обычный 5 4 3 2 2 5" xfId="65535"/>
    <cellStyle name="Обычный 5 4 3 2 2 5 2" xfId="65535"/>
    <cellStyle name="Обычный 5 4 3 2 2 5 2 2" xfId="65535"/>
    <cellStyle name="Обычный 5 4 3 2 2 5 2 2 2" xfId="65535"/>
    <cellStyle name="Обычный 5 4 3 2 2 5 2 3" xfId="65535"/>
    <cellStyle name="Обычный 5 4 3 2 2 5 2 4" xfId="65535"/>
    <cellStyle name="Обычный 5 4 3 2 2 5 3" xfId="65535"/>
    <cellStyle name="Обычный 5 4 3 2 2 5 3 2" xfId="65535"/>
    <cellStyle name="Обычный 5 4 3 2 2 5 4" xfId="65535"/>
    <cellStyle name="Обычный 5 4 3 2 2 5 5" xfId="65535"/>
    <cellStyle name="Обычный 5 4 3 2 2 6" xfId="65535"/>
    <cellStyle name="Обычный 5 4 3 2 2 6 2" xfId="65535"/>
    <cellStyle name="Обычный 5 4 3 2 2 6 2 2" xfId="65535"/>
    <cellStyle name="Обычный 5 4 3 2 2 6 2 2 2" xfId="65535"/>
    <cellStyle name="Обычный 5 4 3 2 2 6 2 3" xfId="65535"/>
    <cellStyle name="Обычный 5 4 3 2 2 6 2 4" xfId="65535"/>
    <cellStyle name="Обычный 5 4 3 2 2 6 3" xfId="65535"/>
    <cellStyle name="Обычный 5 4 3 2 2 6 3 2" xfId="65535"/>
    <cellStyle name="Обычный 5 4 3 2 2 6 4" xfId="65535"/>
    <cellStyle name="Обычный 5 4 3 2 2 6 5" xfId="65535"/>
    <cellStyle name="Обычный 5 4 3 2 2 7" xfId="65535"/>
    <cellStyle name="Обычный 5 4 3 2 2 7 2" xfId="65535"/>
    <cellStyle name="Обычный 5 4 3 2 2 7 2 2" xfId="65535"/>
    <cellStyle name="Обычный 5 4 3 2 2 7 2 3" xfId="65535"/>
    <cellStyle name="Обычный 5 4 3 2 2 7 3" xfId="65535"/>
    <cellStyle name="Обычный 5 4 3 2 2 7 4" xfId="65535"/>
    <cellStyle name="Обычный 5 4 3 2 2 8" xfId="65535"/>
    <cellStyle name="Обычный 5 4 3 2 2 8 2" xfId="65535"/>
    <cellStyle name="Обычный 5 4 3 2 2 8 2 2" xfId="65535"/>
    <cellStyle name="Обычный 5 4 3 2 2 8 3" xfId="65535"/>
    <cellStyle name="Обычный 5 4 3 2 2 8 4" xfId="65535"/>
    <cellStyle name="Обычный 5 4 3 2 2 9" xfId="65535"/>
    <cellStyle name="Обычный 5 4 3 2 2 9 2" xfId="65535"/>
    <cellStyle name="Обычный 5 4 3 2 3" xfId="65535"/>
    <cellStyle name="Обычный 5 4 3 2 3 2" xfId="65535"/>
    <cellStyle name="Обычный 5 4 3 2 3 2 2" xfId="65535"/>
    <cellStyle name="Обычный 5 4 3 2 3 2 2 2" xfId="65535"/>
    <cellStyle name="Обычный 5 4 3 2 3 2 2 2 2" xfId="65535"/>
    <cellStyle name="Обычный 5 4 3 2 3 2 2 3" xfId="65535"/>
    <cellStyle name="Обычный 5 4 3 2 3 2 2 4" xfId="65535"/>
    <cellStyle name="Обычный 5 4 3 2 3 2 2 5" xfId="65535"/>
    <cellStyle name="Обычный 5 4 3 2 3 2 3" xfId="65535"/>
    <cellStyle name="Обычный 5 4 3 2 3 2 3 2" xfId="65535"/>
    <cellStyle name="Обычный 5 4 3 2 3 2 4" xfId="65535"/>
    <cellStyle name="Обычный 5 4 3 2 3 2 5" xfId="65535"/>
    <cellStyle name="Обычный 5 4 3 2 3 2 6" xfId="65535"/>
    <cellStyle name="Обычный 5 4 3 2 3 3" xfId="65535"/>
    <cellStyle name="Обычный 5 4 3 2 3 3 2" xfId="65535"/>
    <cellStyle name="Обычный 5 4 3 2 3 3 2 2" xfId="65535"/>
    <cellStyle name="Обычный 5 4 3 2 3 3 3" xfId="65535"/>
    <cellStyle name="Обычный 5 4 3 2 3 3 4" xfId="65535"/>
    <cellStyle name="Обычный 5 4 3 2 3 3 5" xfId="65535"/>
    <cellStyle name="Обычный 5 4 3 2 3 4" xfId="65535"/>
    <cellStyle name="Обычный 5 4 3 2 3 4 2" xfId="65535"/>
    <cellStyle name="Обычный 5 4 3 2 3 5" xfId="65535"/>
    <cellStyle name="Обычный 5 4 3 2 3 6" xfId="65535"/>
    <cellStyle name="Обычный 5 4 3 2 3 7" xfId="65535"/>
    <cellStyle name="Обычный 5 4 3 2 4" xfId="65535"/>
    <cellStyle name="Обычный 5 4 3 2 4 2" xfId="65535"/>
    <cellStyle name="Обычный 5 4 3 2 4 2 2" xfId="65535"/>
    <cellStyle name="Обычный 5 4 3 2 4 2 2 2" xfId="65535"/>
    <cellStyle name="Обычный 5 4 3 2 4 2 3" xfId="65535"/>
    <cellStyle name="Обычный 5 4 3 2 4 2 4" xfId="65535"/>
    <cellStyle name="Обычный 5 4 3 2 4 2 5" xfId="65535"/>
    <cellStyle name="Обычный 5 4 3 2 4 3" xfId="65535"/>
    <cellStyle name="Обычный 5 4 3 2 4 3 2" xfId="65535"/>
    <cellStyle name="Обычный 5 4 3 2 4 4" xfId="65535"/>
    <cellStyle name="Обычный 5 4 3 2 4 5" xfId="65535"/>
    <cellStyle name="Обычный 5 4 3 2 4 6" xfId="65535"/>
    <cellStyle name="Обычный 5 4 3 2 5" xfId="65535"/>
    <cellStyle name="Обычный 5 4 3 2 5 2" xfId="65535"/>
    <cellStyle name="Обычный 5 4 3 2 5 2 2" xfId="65535"/>
    <cellStyle name="Обычный 5 4 3 2 5 2 2 2" xfId="65535"/>
    <cellStyle name="Обычный 5 4 3 2 5 2 3" xfId="65535"/>
    <cellStyle name="Обычный 5 4 3 2 5 2 4" xfId="65535"/>
    <cellStyle name="Обычный 5 4 3 2 5 2 5" xfId="65535"/>
    <cellStyle name="Обычный 5 4 3 2 5 3" xfId="65535"/>
    <cellStyle name="Обычный 5 4 3 2 5 3 2" xfId="65535"/>
    <cellStyle name="Обычный 5 4 3 2 5 4" xfId="65535"/>
    <cellStyle name="Обычный 5 4 3 2 5 5" xfId="65535"/>
    <cellStyle name="Обычный 5 4 3 2 5 6" xfId="65535"/>
    <cellStyle name="Обычный 5 4 3 2 6" xfId="65535"/>
    <cellStyle name="Обычный 5 4 3 2 6 2" xfId="65535"/>
    <cellStyle name="Обычный 5 4 3 2 6 2 2" xfId="65535"/>
    <cellStyle name="Обычный 5 4 3 2 6 2 2 2" xfId="65535"/>
    <cellStyle name="Обычный 5 4 3 2 6 2 3" xfId="65535"/>
    <cellStyle name="Обычный 5 4 3 2 6 2 4" xfId="65535"/>
    <cellStyle name="Обычный 5 4 3 2 6 3" xfId="65535"/>
    <cellStyle name="Обычный 5 4 3 2 6 3 2" xfId="65535"/>
    <cellStyle name="Обычный 5 4 3 2 6 4" xfId="65535"/>
    <cellStyle name="Обычный 5 4 3 2 6 5" xfId="65535"/>
    <cellStyle name="Обычный 5 4 3 2 6 6" xfId="65535"/>
    <cellStyle name="Обычный 5 4 3 2 7" xfId="65535"/>
    <cellStyle name="Обычный 5 4 3 2 7 2" xfId="65535"/>
    <cellStyle name="Обычный 5 4 3 2 7 2 2" xfId="65535"/>
    <cellStyle name="Обычный 5 4 3 2 7 2 2 2" xfId="65535"/>
    <cellStyle name="Обычный 5 4 3 2 7 2 3" xfId="65535"/>
    <cellStyle name="Обычный 5 4 3 2 7 2 4" xfId="65535"/>
    <cellStyle name="Обычный 5 4 3 2 7 3" xfId="65535"/>
    <cellStyle name="Обычный 5 4 3 2 7 3 2" xfId="65535"/>
    <cellStyle name="Обычный 5 4 3 2 7 4" xfId="65535"/>
    <cellStyle name="Обычный 5 4 3 2 7 5" xfId="65535"/>
    <cellStyle name="Обычный 5 4 3 2 8" xfId="65535"/>
    <cellStyle name="Обычный 5 4 3 2 8 2" xfId="65535"/>
    <cellStyle name="Обычный 5 4 3 2 8 2 2" xfId="65535"/>
    <cellStyle name="Обычный 5 4 3 2 8 2 3" xfId="65535"/>
    <cellStyle name="Обычный 5 4 3 2 8 3" xfId="65535"/>
    <cellStyle name="Обычный 5 4 3 2 8 4" xfId="65535"/>
    <cellStyle name="Обычный 5 4 3 2 9" xfId="65535"/>
    <cellStyle name="Обычный 5 4 3 2 9 2" xfId="65535"/>
    <cellStyle name="Обычный 5 4 3 2 9 2 2" xfId="65535"/>
    <cellStyle name="Обычный 5 4 3 2 9 3" xfId="65535"/>
    <cellStyle name="Обычный 5 4 3 2 9 4" xfId="65535"/>
    <cellStyle name="Обычный 5 4 3 3" xfId="65535"/>
    <cellStyle name="Обычный 5 4 3 3 10" xfId="65535"/>
    <cellStyle name="Обычный 5 4 3 3 10 2" xfId="65535"/>
    <cellStyle name="Обычный 5 4 3 3 11" xfId="65535"/>
    <cellStyle name="Обычный 5 4 3 3 12" xfId="65535"/>
    <cellStyle name="Обычный 5 4 3 3 13" xfId="65535"/>
    <cellStyle name="Обычный 5 4 3 3 2" xfId="65535"/>
    <cellStyle name="Обычный 5 4 3 3 2 10" xfId="65535"/>
    <cellStyle name="Обычный 5 4 3 3 2 11" xfId="65535"/>
    <cellStyle name="Обычный 5 4 3 3 2 2" xfId="65535"/>
    <cellStyle name="Обычный 5 4 3 3 2 2 2" xfId="65535"/>
    <cellStyle name="Обычный 5 4 3 3 2 2 2 2" xfId="65535"/>
    <cellStyle name="Обычный 5 4 3 3 2 2 2 2 2" xfId="65535"/>
    <cellStyle name="Обычный 5 4 3 3 2 2 2 3" xfId="65535"/>
    <cellStyle name="Обычный 5 4 3 3 2 2 2 4" xfId="65535"/>
    <cellStyle name="Обычный 5 4 3 3 2 2 2 5" xfId="65535"/>
    <cellStyle name="Обычный 5 4 3 3 2 2 3" xfId="65535"/>
    <cellStyle name="Обычный 5 4 3 3 2 2 3 2" xfId="65535"/>
    <cellStyle name="Обычный 5 4 3 3 2 2 4" xfId="65535"/>
    <cellStyle name="Обычный 5 4 3 3 2 2 5" xfId="65535"/>
    <cellStyle name="Обычный 5 4 3 3 2 2 6" xfId="65535"/>
    <cellStyle name="Обычный 5 4 3 3 2 3" xfId="65535"/>
    <cellStyle name="Обычный 5 4 3 3 2 3 2" xfId="65535"/>
    <cellStyle name="Обычный 5 4 3 3 2 3 2 2" xfId="65535"/>
    <cellStyle name="Обычный 5 4 3 3 2 3 2 2 2" xfId="65535"/>
    <cellStyle name="Обычный 5 4 3 3 2 3 2 3" xfId="65535"/>
    <cellStyle name="Обычный 5 4 3 3 2 3 2 4" xfId="65535"/>
    <cellStyle name="Обычный 5 4 3 3 2 3 3" xfId="65535"/>
    <cellStyle name="Обычный 5 4 3 3 2 3 3 2" xfId="65535"/>
    <cellStyle name="Обычный 5 4 3 3 2 3 4" xfId="65535"/>
    <cellStyle name="Обычный 5 4 3 3 2 3 5" xfId="65535"/>
    <cellStyle name="Обычный 5 4 3 3 2 3 6" xfId="65535"/>
    <cellStyle name="Обычный 5 4 3 3 2 4" xfId="65535"/>
    <cellStyle name="Обычный 5 4 3 3 2 4 2" xfId="65535"/>
    <cellStyle name="Обычный 5 4 3 3 2 4 2 2" xfId="65535"/>
    <cellStyle name="Обычный 5 4 3 3 2 4 2 2 2" xfId="65535"/>
    <cellStyle name="Обычный 5 4 3 3 2 4 2 3" xfId="65535"/>
    <cellStyle name="Обычный 5 4 3 3 2 4 2 4" xfId="65535"/>
    <cellStyle name="Обычный 5 4 3 3 2 4 3" xfId="65535"/>
    <cellStyle name="Обычный 5 4 3 3 2 4 3 2" xfId="65535"/>
    <cellStyle name="Обычный 5 4 3 3 2 4 4" xfId="65535"/>
    <cellStyle name="Обычный 5 4 3 3 2 4 5" xfId="65535"/>
    <cellStyle name="Обычный 5 4 3 3 2 5" xfId="65535"/>
    <cellStyle name="Обычный 5 4 3 3 2 5 2" xfId="65535"/>
    <cellStyle name="Обычный 5 4 3 3 2 5 2 2" xfId="65535"/>
    <cellStyle name="Обычный 5 4 3 3 2 5 2 2 2" xfId="65535"/>
    <cellStyle name="Обычный 5 4 3 3 2 5 2 3" xfId="65535"/>
    <cellStyle name="Обычный 5 4 3 3 2 5 2 4" xfId="65535"/>
    <cellStyle name="Обычный 5 4 3 3 2 5 3" xfId="65535"/>
    <cellStyle name="Обычный 5 4 3 3 2 5 3 2" xfId="65535"/>
    <cellStyle name="Обычный 5 4 3 3 2 5 4" xfId="65535"/>
    <cellStyle name="Обычный 5 4 3 3 2 5 5" xfId="65535"/>
    <cellStyle name="Обычный 5 4 3 3 2 6" xfId="65535"/>
    <cellStyle name="Обычный 5 4 3 3 2 6 2" xfId="65535"/>
    <cellStyle name="Обычный 5 4 3 3 2 6 2 2" xfId="65535"/>
    <cellStyle name="Обычный 5 4 3 3 2 6 2 3" xfId="65535"/>
    <cellStyle name="Обычный 5 4 3 3 2 6 3" xfId="65535"/>
    <cellStyle name="Обычный 5 4 3 3 2 6 4" xfId="65535"/>
    <cellStyle name="Обычный 5 4 3 3 2 7" xfId="65535"/>
    <cellStyle name="Обычный 5 4 3 3 2 7 2" xfId="65535"/>
    <cellStyle name="Обычный 5 4 3 3 2 7 2 2" xfId="65535"/>
    <cellStyle name="Обычный 5 4 3 3 2 7 3" xfId="65535"/>
    <cellStyle name="Обычный 5 4 3 3 2 7 4" xfId="65535"/>
    <cellStyle name="Обычный 5 4 3 3 2 8" xfId="65535"/>
    <cellStyle name="Обычный 5 4 3 3 2 8 2" xfId="65535"/>
    <cellStyle name="Обычный 5 4 3 3 2 9" xfId="65535"/>
    <cellStyle name="Обычный 5 4 3 3 3" xfId="65535"/>
    <cellStyle name="Обычный 5 4 3 3 3 2" xfId="65535"/>
    <cellStyle name="Обычный 5 4 3 3 3 2 2" xfId="65535"/>
    <cellStyle name="Обычный 5 4 3 3 3 2 2 2" xfId="65535"/>
    <cellStyle name="Обычный 5 4 3 3 3 2 3" xfId="65535"/>
    <cellStyle name="Обычный 5 4 3 3 3 2 4" xfId="65535"/>
    <cellStyle name="Обычный 5 4 3 3 3 2 5" xfId="65535"/>
    <cellStyle name="Обычный 5 4 3 3 3 3" xfId="65535"/>
    <cellStyle name="Обычный 5 4 3 3 3 3 2" xfId="65535"/>
    <cellStyle name="Обычный 5 4 3 3 3 4" xfId="65535"/>
    <cellStyle name="Обычный 5 4 3 3 3 5" xfId="65535"/>
    <cellStyle name="Обычный 5 4 3 3 3 6" xfId="65535"/>
    <cellStyle name="Обычный 5 4 3 3 4" xfId="65535"/>
    <cellStyle name="Обычный 5 4 3 3 4 2" xfId="65535"/>
    <cellStyle name="Обычный 5 4 3 3 4 2 2" xfId="65535"/>
    <cellStyle name="Обычный 5 4 3 3 4 2 2 2" xfId="65535"/>
    <cellStyle name="Обычный 5 4 3 3 4 2 3" xfId="65535"/>
    <cellStyle name="Обычный 5 4 3 3 4 2 4" xfId="65535"/>
    <cellStyle name="Обычный 5 4 3 3 4 3" xfId="65535"/>
    <cellStyle name="Обычный 5 4 3 3 4 3 2" xfId="65535"/>
    <cellStyle name="Обычный 5 4 3 3 4 4" xfId="65535"/>
    <cellStyle name="Обычный 5 4 3 3 4 5" xfId="65535"/>
    <cellStyle name="Обычный 5 4 3 3 4 6" xfId="65535"/>
    <cellStyle name="Обычный 5 4 3 3 5" xfId="65535"/>
    <cellStyle name="Обычный 5 4 3 3 5 2" xfId="65535"/>
    <cellStyle name="Обычный 5 4 3 3 5 2 2" xfId="65535"/>
    <cellStyle name="Обычный 5 4 3 3 5 2 2 2" xfId="65535"/>
    <cellStyle name="Обычный 5 4 3 3 5 2 3" xfId="65535"/>
    <cellStyle name="Обычный 5 4 3 3 5 2 4" xfId="65535"/>
    <cellStyle name="Обычный 5 4 3 3 5 3" xfId="65535"/>
    <cellStyle name="Обычный 5 4 3 3 5 3 2" xfId="65535"/>
    <cellStyle name="Обычный 5 4 3 3 5 4" xfId="65535"/>
    <cellStyle name="Обычный 5 4 3 3 5 5" xfId="65535"/>
    <cellStyle name="Обычный 5 4 3 3 6" xfId="65535"/>
    <cellStyle name="Обычный 5 4 3 3 6 2" xfId="65535"/>
    <cellStyle name="Обычный 5 4 3 3 6 2 2" xfId="65535"/>
    <cellStyle name="Обычный 5 4 3 3 6 2 2 2" xfId="65535"/>
    <cellStyle name="Обычный 5 4 3 3 6 2 3" xfId="65535"/>
    <cellStyle name="Обычный 5 4 3 3 6 2 4" xfId="65535"/>
    <cellStyle name="Обычный 5 4 3 3 6 3" xfId="65535"/>
    <cellStyle name="Обычный 5 4 3 3 6 3 2" xfId="65535"/>
    <cellStyle name="Обычный 5 4 3 3 6 4" xfId="65535"/>
    <cellStyle name="Обычный 5 4 3 3 6 5" xfId="65535"/>
    <cellStyle name="Обычный 5 4 3 3 7" xfId="65535"/>
    <cellStyle name="Обычный 5 4 3 3 7 2" xfId="65535"/>
    <cellStyle name="Обычный 5 4 3 3 7 2 2" xfId="65535"/>
    <cellStyle name="Обычный 5 4 3 3 7 2 2 2" xfId="65535"/>
    <cellStyle name="Обычный 5 4 3 3 7 2 3" xfId="65535"/>
    <cellStyle name="Обычный 5 4 3 3 7 2 4" xfId="65535"/>
    <cellStyle name="Обычный 5 4 3 3 7 3" xfId="65535"/>
    <cellStyle name="Обычный 5 4 3 3 7 3 2" xfId="65535"/>
    <cellStyle name="Обычный 5 4 3 3 7 4" xfId="65535"/>
    <cellStyle name="Обычный 5 4 3 3 7 5" xfId="65535"/>
    <cellStyle name="Обычный 5 4 3 3 8" xfId="65535"/>
    <cellStyle name="Обычный 5 4 3 3 8 2" xfId="65535"/>
    <cellStyle name="Обычный 5 4 3 3 8 2 2" xfId="65535"/>
    <cellStyle name="Обычный 5 4 3 3 8 2 3" xfId="65535"/>
    <cellStyle name="Обычный 5 4 3 3 8 3" xfId="65535"/>
    <cellStyle name="Обычный 5 4 3 3 8 4" xfId="65535"/>
    <cellStyle name="Обычный 5 4 3 3 9" xfId="65535"/>
    <cellStyle name="Обычный 5 4 3 3 9 2" xfId="65535"/>
    <cellStyle name="Обычный 5 4 3 3 9 2 2" xfId="65535"/>
    <cellStyle name="Обычный 5 4 3 3 9 3" xfId="65535"/>
    <cellStyle name="Обычный 5 4 3 3 9 4" xfId="65535"/>
    <cellStyle name="Обычный 5 4 3 4" xfId="65535"/>
    <cellStyle name="Обычный 5 4 3 4 10" xfId="65535"/>
    <cellStyle name="Обычный 5 4 3 4 11" xfId="65535"/>
    <cellStyle name="Обычный 5 4 3 4 2" xfId="65535"/>
    <cellStyle name="Обычный 5 4 3 4 2 2" xfId="65535"/>
    <cellStyle name="Обычный 5 4 3 4 2 2 2" xfId="65535"/>
    <cellStyle name="Обычный 5 4 3 4 2 2 2 2" xfId="65535"/>
    <cellStyle name="Обычный 5 4 3 4 2 2 3" xfId="65535"/>
    <cellStyle name="Обычный 5 4 3 4 2 2 4" xfId="65535"/>
    <cellStyle name="Обычный 5 4 3 4 2 2 5" xfId="65535"/>
    <cellStyle name="Обычный 5 4 3 4 2 3" xfId="65535"/>
    <cellStyle name="Обычный 5 4 3 4 2 3 2" xfId="65535"/>
    <cellStyle name="Обычный 5 4 3 4 2 4" xfId="65535"/>
    <cellStyle name="Обычный 5 4 3 4 2 5" xfId="65535"/>
    <cellStyle name="Обычный 5 4 3 4 2 6" xfId="65535"/>
    <cellStyle name="Обычный 5 4 3 4 3" xfId="65535"/>
    <cellStyle name="Обычный 5 4 3 4 3 2" xfId="65535"/>
    <cellStyle name="Обычный 5 4 3 4 3 2 2" xfId="65535"/>
    <cellStyle name="Обычный 5 4 3 4 3 2 2 2" xfId="65535"/>
    <cellStyle name="Обычный 5 4 3 4 3 2 3" xfId="65535"/>
    <cellStyle name="Обычный 5 4 3 4 3 2 4" xfId="65535"/>
    <cellStyle name="Обычный 5 4 3 4 3 3" xfId="65535"/>
    <cellStyle name="Обычный 5 4 3 4 3 3 2" xfId="65535"/>
    <cellStyle name="Обычный 5 4 3 4 3 4" xfId="65535"/>
    <cellStyle name="Обычный 5 4 3 4 3 5" xfId="65535"/>
    <cellStyle name="Обычный 5 4 3 4 3 6" xfId="65535"/>
    <cellStyle name="Обычный 5 4 3 4 4" xfId="65535"/>
    <cellStyle name="Обычный 5 4 3 4 4 2" xfId="65535"/>
    <cellStyle name="Обычный 5 4 3 4 4 2 2" xfId="65535"/>
    <cellStyle name="Обычный 5 4 3 4 4 2 2 2" xfId="65535"/>
    <cellStyle name="Обычный 5 4 3 4 4 2 3" xfId="65535"/>
    <cellStyle name="Обычный 5 4 3 4 4 2 4" xfId="65535"/>
    <cellStyle name="Обычный 5 4 3 4 4 3" xfId="65535"/>
    <cellStyle name="Обычный 5 4 3 4 4 3 2" xfId="65535"/>
    <cellStyle name="Обычный 5 4 3 4 4 4" xfId="65535"/>
    <cellStyle name="Обычный 5 4 3 4 4 5" xfId="65535"/>
    <cellStyle name="Обычный 5 4 3 4 5" xfId="65535"/>
    <cellStyle name="Обычный 5 4 3 4 5 2" xfId="65535"/>
    <cellStyle name="Обычный 5 4 3 4 5 2 2" xfId="65535"/>
    <cellStyle name="Обычный 5 4 3 4 5 2 2 2" xfId="65535"/>
    <cellStyle name="Обычный 5 4 3 4 5 2 3" xfId="65535"/>
    <cellStyle name="Обычный 5 4 3 4 5 2 4" xfId="65535"/>
    <cellStyle name="Обычный 5 4 3 4 5 3" xfId="65535"/>
    <cellStyle name="Обычный 5 4 3 4 5 3 2" xfId="65535"/>
    <cellStyle name="Обычный 5 4 3 4 5 4" xfId="65535"/>
    <cellStyle name="Обычный 5 4 3 4 5 5" xfId="65535"/>
    <cellStyle name="Обычный 5 4 3 4 6" xfId="65535"/>
    <cellStyle name="Обычный 5 4 3 4 6 2" xfId="65535"/>
    <cellStyle name="Обычный 5 4 3 4 6 2 2" xfId="65535"/>
    <cellStyle name="Обычный 5 4 3 4 6 2 3" xfId="65535"/>
    <cellStyle name="Обычный 5 4 3 4 6 3" xfId="65535"/>
    <cellStyle name="Обычный 5 4 3 4 6 4" xfId="65535"/>
    <cellStyle name="Обычный 5 4 3 4 7" xfId="65535"/>
    <cellStyle name="Обычный 5 4 3 4 7 2" xfId="65535"/>
    <cellStyle name="Обычный 5 4 3 4 7 2 2" xfId="65535"/>
    <cellStyle name="Обычный 5 4 3 4 7 3" xfId="65535"/>
    <cellStyle name="Обычный 5 4 3 4 7 4" xfId="65535"/>
    <cellStyle name="Обычный 5 4 3 4 8" xfId="65535"/>
    <cellStyle name="Обычный 5 4 3 4 8 2" xfId="65535"/>
    <cellStyle name="Обычный 5 4 3 4 9" xfId="65535"/>
    <cellStyle name="Обычный 5 4 3 5" xfId="65535"/>
    <cellStyle name="Обычный 5 4 3 5 10" xfId="65535"/>
    <cellStyle name="Обычный 5 4 3 5 2" xfId="65535"/>
    <cellStyle name="Обычный 5 4 3 5 2 2" xfId="65535"/>
    <cellStyle name="Обычный 5 4 3 5 2 2 2" xfId="65535"/>
    <cellStyle name="Обычный 5 4 3 5 2 2 2 2" xfId="65535"/>
    <cellStyle name="Обычный 5 4 3 5 2 2 3" xfId="65535"/>
    <cellStyle name="Обычный 5 4 3 5 2 2 4" xfId="65535"/>
    <cellStyle name="Обычный 5 4 3 5 2 3" xfId="65535"/>
    <cellStyle name="Обычный 5 4 3 5 2 3 2" xfId="65535"/>
    <cellStyle name="Обычный 5 4 3 5 2 4" xfId="65535"/>
    <cellStyle name="Обычный 5 4 3 5 2 5" xfId="65535"/>
    <cellStyle name="Обычный 5 4 3 5 2 6" xfId="65535"/>
    <cellStyle name="Обычный 5 4 3 5 3" xfId="65535"/>
    <cellStyle name="Обычный 5 4 3 5 3 2" xfId="65535"/>
    <cellStyle name="Обычный 5 4 3 5 3 2 2" xfId="65535"/>
    <cellStyle name="Обычный 5 4 3 5 3 2 2 2" xfId="65535"/>
    <cellStyle name="Обычный 5 4 3 5 3 2 3" xfId="65535"/>
    <cellStyle name="Обычный 5 4 3 5 3 2 4" xfId="65535"/>
    <cellStyle name="Обычный 5 4 3 5 3 3" xfId="65535"/>
    <cellStyle name="Обычный 5 4 3 5 3 3 2" xfId="65535"/>
    <cellStyle name="Обычный 5 4 3 5 3 4" xfId="65535"/>
    <cellStyle name="Обычный 5 4 3 5 3 5" xfId="65535"/>
    <cellStyle name="Обычный 5 4 3 5 4" xfId="65535"/>
    <cellStyle name="Обычный 5 4 3 5 4 2" xfId="65535"/>
    <cellStyle name="Обычный 5 4 3 5 4 2 2" xfId="65535"/>
    <cellStyle name="Обычный 5 4 3 5 4 2 2 2" xfId="65535"/>
    <cellStyle name="Обычный 5 4 3 5 4 2 3" xfId="65535"/>
    <cellStyle name="Обычный 5 4 3 5 4 2 4" xfId="65535"/>
    <cellStyle name="Обычный 5 4 3 5 4 3" xfId="65535"/>
    <cellStyle name="Обычный 5 4 3 5 4 3 2" xfId="65535"/>
    <cellStyle name="Обычный 5 4 3 5 4 4" xfId="65535"/>
    <cellStyle name="Обычный 5 4 3 5 4 5" xfId="65535"/>
    <cellStyle name="Обычный 5 4 3 5 5" xfId="65535"/>
    <cellStyle name="Обычный 5 4 3 5 5 2" xfId="65535"/>
    <cellStyle name="Обычный 5 4 3 5 5 2 2" xfId="65535"/>
    <cellStyle name="Обычный 5 4 3 5 5 2 3" xfId="65535"/>
    <cellStyle name="Обычный 5 4 3 5 5 3" xfId="65535"/>
    <cellStyle name="Обычный 5 4 3 5 5 4" xfId="65535"/>
    <cellStyle name="Обычный 5 4 3 5 6" xfId="65535"/>
    <cellStyle name="Обычный 5 4 3 5 6 2" xfId="65535"/>
    <cellStyle name="Обычный 5 4 3 5 6 2 2" xfId="65535"/>
    <cellStyle name="Обычный 5 4 3 5 6 3" xfId="65535"/>
    <cellStyle name="Обычный 5 4 3 5 6 4" xfId="65535"/>
    <cellStyle name="Обычный 5 4 3 5 7" xfId="65535"/>
    <cellStyle name="Обычный 5 4 3 5 7 2" xfId="65535"/>
    <cellStyle name="Обычный 5 4 3 5 8" xfId="65535"/>
    <cellStyle name="Обычный 5 4 3 5 9" xfId="65535"/>
    <cellStyle name="Обычный 5 4 3 6" xfId="65535"/>
    <cellStyle name="Обычный 5 4 3 6 2" xfId="65535"/>
    <cellStyle name="Обычный 5 4 3 6 2 2" xfId="65535"/>
    <cellStyle name="Обычный 5 4 3 6 2 2 2" xfId="65535"/>
    <cellStyle name="Обычный 5 4 3 6 2 3" xfId="65535"/>
    <cellStyle name="Обычный 5 4 3 6 2 4" xfId="65535"/>
    <cellStyle name="Обычный 5 4 3 6 2 5" xfId="65535"/>
    <cellStyle name="Обычный 5 4 3 6 3" xfId="65535"/>
    <cellStyle name="Обычный 5 4 3 6 3 2" xfId="65535"/>
    <cellStyle name="Обычный 5 4 3 6 4" xfId="65535"/>
    <cellStyle name="Обычный 5 4 3 6 5" xfId="65535"/>
    <cellStyle name="Обычный 5 4 3 6 6" xfId="65535"/>
    <cellStyle name="Обычный 5 4 3 7" xfId="65535"/>
    <cellStyle name="Обычный 5 4 3 7 2" xfId="65535"/>
    <cellStyle name="Обычный 5 4 3 7 2 2" xfId="65535"/>
    <cellStyle name="Обычный 5 4 3 7 2 2 2" xfId="65535"/>
    <cellStyle name="Обычный 5 4 3 7 2 3" xfId="65535"/>
    <cellStyle name="Обычный 5 4 3 7 2 4" xfId="65535"/>
    <cellStyle name="Обычный 5 4 3 7 2 5" xfId="65535"/>
    <cellStyle name="Обычный 5 4 3 7 3" xfId="65535"/>
    <cellStyle name="Обычный 5 4 3 7 3 2" xfId="65535"/>
    <cellStyle name="Обычный 5 4 3 7 4" xfId="65535"/>
    <cellStyle name="Обычный 5 4 3 7 5" xfId="65535"/>
    <cellStyle name="Обычный 5 4 3 7 6" xfId="65535"/>
    <cellStyle name="Обычный 5 4 3 8" xfId="65535"/>
    <cellStyle name="Обычный 5 4 3 8 2" xfId="65535"/>
    <cellStyle name="Обычный 5 4 3 8 2 2" xfId="65535"/>
    <cellStyle name="Обычный 5 4 3 8 2 2 2" xfId="65535"/>
    <cellStyle name="Обычный 5 4 3 8 2 3" xfId="65535"/>
    <cellStyle name="Обычный 5 4 3 8 2 4" xfId="65535"/>
    <cellStyle name="Обычный 5 4 3 8 3" xfId="65535"/>
    <cellStyle name="Обычный 5 4 3 8 3 2" xfId="65535"/>
    <cellStyle name="Обычный 5 4 3 8 4" xfId="65535"/>
    <cellStyle name="Обычный 5 4 3 8 5" xfId="65535"/>
    <cellStyle name="Обычный 5 4 3 8 6" xfId="65535"/>
    <cellStyle name="Обычный 5 4 3 9" xfId="65535"/>
    <cellStyle name="Обычный 5 4 3 9 2" xfId="65535"/>
    <cellStyle name="Обычный 5 4 3 9 2 2" xfId="65535"/>
    <cellStyle name="Обычный 5 4 3 9 2 2 2" xfId="65535"/>
    <cellStyle name="Обычный 5 4 3 9 2 3" xfId="65535"/>
    <cellStyle name="Обычный 5 4 3 9 2 4" xfId="65535"/>
    <cellStyle name="Обычный 5 4 3 9 3" xfId="65535"/>
    <cellStyle name="Обычный 5 4 3 9 3 2" xfId="65535"/>
    <cellStyle name="Обычный 5 4 3 9 4" xfId="65535"/>
    <cellStyle name="Обычный 5 4 3 9 5" xfId="65535"/>
    <cellStyle name="Обычный 5 4 3 9 6" xfId="65535"/>
    <cellStyle name="Обычный 5 4 4" xfId="65535"/>
    <cellStyle name="Обычный 5 4 4 10" xfId="65535"/>
    <cellStyle name="Обычный 5 4 4 10 2" xfId="65535"/>
    <cellStyle name="Обычный 5 4 4 11" xfId="65535"/>
    <cellStyle name="Обычный 5 4 4 12" xfId="65535"/>
    <cellStyle name="Обычный 5 4 4 13" xfId="65535"/>
    <cellStyle name="Обычный 5 4 4 14" xfId="65535"/>
    <cellStyle name="Обычный 5 4 4 2" xfId="65535"/>
    <cellStyle name="Обычный 5 4 4 2 10" xfId="65535"/>
    <cellStyle name="Обычный 5 4 4 2 11" xfId="65535"/>
    <cellStyle name="Обычный 5 4 4 2 12" xfId="65535"/>
    <cellStyle name="Обычный 5 4 4 2 2" xfId="65535"/>
    <cellStyle name="Обычный 5 4 4 2 2 2" xfId="65535"/>
    <cellStyle name="Обычный 5 4 4 2 2 2 2" xfId="65535"/>
    <cellStyle name="Обычный 5 4 4 2 2 2 2 2" xfId="65535"/>
    <cellStyle name="Обычный 5 4 4 2 2 2 2 2 2" xfId="65535"/>
    <cellStyle name="Обычный 5 4 4 2 2 2 2 3" xfId="65535"/>
    <cellStyle name="Обычный 5 4 4 2 2 2 2 4" xfId="65535"/>
    <cellStyle name="Обычный 5 4 4 2 2 2 3" xfId="65535"/>
    <cellStyle name="Обычный 5 4 4 2 2 2 3 2" xfId="65535"/>
    <cellStyle name="Обычный 5 4 4 2 2 2 4" xfId="65535"/>
    <cellStyle name="Обычный 5 4 4 2 2 2 5" xfId="65535"/>
    <cellStyle name="Обычный 5 4 4 2 2 2 6" xfId="65535"/>
    <cellStyle name="Обычный 5 4 4 2 2 3" xfId="65535"/>
    <cellStyle name="Обычный 5 4 4 2 2 3 2" xfId="65535"/>
    <cellStyle name="Обычный 5 4 4 2 2 3 2 2" xfId="65535"/>
    <cellStyle name="Обычный 5 4 4 2 2 3 3" xfId="65535"/>
    <cellStyle name="Обычный 5 4 4 2 2 3 4" xfId="65535"/>
    <cellStyle name="Обычный 5 4 4 2 2 4" xfId="65535"/>
    <cellStyle name="Обычный 5 4 4 2 2 4 2" xfId="65535"/>
    <cellStyle name="Обычный 5 4 4 2 2 5" xfId="65535"/>
    <cellStyle name="Обычный 5 4 4 2 2 6" xfId="65535"/>
    <cellStyle name="Обычный 5 4 4 2 2 7" xfId="65535"/>
    <cellStyle name="Обычный 5 4 4 2 3" xfId="65535"/>
    <cellStyle name="Обычный 5 4 4 2 3 2" xfId="65535"/>
    <cellStyle name="Обычный 5 4 4 2 3 2 2" xfId="65535"/>
    <cellStyle name="Обычный 5 4 4 2 3 2 2 2" xfId="65535"/>
    <cellStyle name="Обычный 5 4 4 2 3 2 3" xfId="65535"/>
    <cellStyle name="Обычный 5 4 4 2 3 2 4" xfId="65535"/>
    <cellStyle name="Обычный 5 4 4 2 3 2 5" xfId="65535"/>
    <cellStyle name="Обычный 5 4 4 2 3 3" xfId="65535"/>
    <cellStyle name="Обычный 5 4 4 2 3 3 2" xfId="65535"/>
    <cellStyle name="Обычный 5 4 4 2 3 4" xfId="65535"/>
    <cellStyle name="Обычный 5 4 4 2 3 5" xfId="65535"/>
    <cellStyle name="Обычный 5 4 4 2 3 6" xfId="65535"/>
    <cellStyle name="Обычный 5 4 4 2 4" xfId="65535"/>
    <cellStyle name="Обычный 5 4 4 2 4 2" xfId="65535"/>
    <cellStyle name="Обычный 5 4 4 2 4 2 2" xfId="65535"/>
    <cellStyle name="Обычный 5 4 4 2 4 2 2 2" xfId="65535"/>
    <cellStyle name="Обычный 5 4 4 2 4 2 3" xfId="65535"/>
    <cellStyle name="Обычный 5 4 4 2 4 2 4" xfId="65535"/>
    <cellStyle name="Обычный 5 4 4 2 4 3" xfId="65535"/>
    <cellStyle name="Обычный 5 4 4 2 4 3 2" xfId="65535"/>
    <cellStyle name="Обычный 5 4 4 2 4 4" xfId="65535"/>
    <cellStyle name="Обычный 5 4 4 2 4 5" xfId="65535"/>
    <cellStyle name="Обычный 5 4 4 2 4 6" xfId="65535"/>
    <cellStyle name="Обычный 5 4 4 2 5" xfId="65535"/>
    <cellStyle name="Обычный 5 4 4 2 5 2" xfId="65535"/>
    <cellStyle name="Обычный 5 4 4 2 5 2 2" xfId="65535"/>
    <cellStyle name="Обычный 5 4 4 2 5 2 2 2" xfId="65535"/>
    <cellStyle name="Обычный 5 4 4 2 5 2 3" xfId="65535"/>
    <cellStyle name="Обычный 5 4 4 2 5 2 4" xfId="65535"/>
    <cellStyle name="Обычный 5 4 4 2 5 3" xfId="65535"/>
    <cellStyle name="Обычный 5 4 4 2 5 3 2" xfId="65535"/>
    <cellStyle name="Обычный 5 4 4 2 5 4" xfId="65535"/>
    <cellStyle name="Обычный 5 4 4 2 5 5" xfId="65535"/>
    <cellStyle name="Обычный 5 4 4 2 6" xfId="65535"/>
    <cellStyle name="Обычный 5 4 4 2 6 2" xfId="65535"/>
    <cellStyle name="Обычный 5 4 4 2 6 2 2" xfId="65535"/>
    <cellStyle name="Обычный 5 4 4 2 6 2 2 2" xfId="65535"/>
    <cellStyle name="Обычный 5 4 4 2 6 2 3" xfId="65535"/>
    <cellStyle name="Обычный 5 4 4 2 6 2 4" xfId="65535"/>
    <cellStyle name="Обычный 5 4 4 2 6 3" xfId="65535"/>
    <cellStyle name="Обычный 5 4 4 2 6 3 2" xfId="65535"/>
    <cellStyle name="Обычный 5 4 4 2 6 4" xfId="65535"/>
    <cellStyle name="Обычный 5 4 4 2 6 5" xfId="65535"/>
    <cellStyle name="Обычный 5 4 4 2 7" xfId="65535"/>
    <cellStyle name="Обычный 5 4 4 2 7 2" xfId="65535"/>
    <cellStyle name="Обычный 5 4 4 2 7 2 2" xfId="65535"/>
    <cellStyle name="Обычный 5 4 4 2 7 2 3" xfId="65535"/>
    <cellStyle name="Обычный 5 4 4 2 7 3" xfId="65535"/>
    <cellStyle name="Обычный 5 4 4 2 7 4" xfId="65535"/>
    <cellStyle name="Обычный 5 4 4 2 8" xfId="65535"/>
    <cellStyle name="Обычный 5 4 4 2 8 2" xfId="65535"/>
    <cellStyle name="Обычный 5 4 4 2 8 2 2" xfId="65535"/>
    <cellStyle name="Обычный 5 4 4 2 8 3" xfId="65535"/>
    <cellStyle name="Обычный 5 4 4 2 8 4" xfId="65535"/>
    <cellStyle name="Обычный 5 4 4 2 9" xfId="65535"/>
    <cellStyle name="Обычный 5 4 4 2 9 2" xfId="65535"/>
    <cellStyle name="Обычный 5 4 4 3" xfId="65535"/>
    <cellStyle name="Обычный 5 4 4 3 2" xfId="65535"/>
    <cellStyle name="Обычный 5 4 4 3 2 2" xfId="65535"/>
    <cellStyle name="Обычный 5 4 4 3 2 2 2" xfId="65535"/>
    <cellStyle name="Обычный 5 4 4 3 2 2 2 2" xfId="65535"/>
    <cellStyle name="Обычный 5 4 4 3 2 2 3" xfId="65535"/>
    <cellStyle name="Обычный 5 4 4 3 2 2 4" xfId="65535"/>
    <cellStyle name="Обычный 5 4 4 3 2 2 5" xfId="65535"/>
    <cellStyle name="Обычный 5 4 4 3 2 3" xfId="65535"/>
    <cellStyle name="Обычный 5 4 4 3 2 3 2" xfId="65535"/>
    <cellStyle name="Обычный 5 4 4 3 2 4" xfId="65535"/>
    <cellStyle name="Обычный 5 4 4 3 2 5" xfId="65535"/>
    <cellStyle name="Обычный 5 4 4 3 2 6" xfId="65535"/>
    <cellStyle name="Обычный 5 4 4 3 3" xfId="65535"/>
    <cellStyle name="Обычный 5 4 4 3 3 2" xfId="65535"/>
    <cellStyle name="Обычный 5 4 4 3 3 2 2" xfId="65535"/>
    <cellStyle name="Обычный 5 4 4 3 3 3" xfId="65535"/>
    <cellStyle name="Обычный 5 4 4 3 3 4" xfId="65535"/>
    <cellStyle name="Обычный 5 4 4 3 3 5" xfId="65535"/>
    <cellStyle name="Обычный 5 4 4 3 4" xfId="65535"/>
    <cellStyle name="Обычный 5 4 4 3 4 2" xfId="65535"/>
    <cellStyle name="Обычный 5 4 4 3 5" xfId="65535"/>
    <cellStyle name="Обычный 5 4 4 3 6" xfId="65535"/>
    <cellStyle name="Обычный 5 4 4 3 7" xfId="65535"/>
    <cellStyle name="Обычный 5 4 4 4" xfId="65535"/>
    <cellStyle name="Обычный 5 4 4 4 2" xfId="65535"/>
    <cellStyle name="Обычный 5 4 4 4 2 2" xfId="65535"/>
    <cellStyle name="Обычный 5 4 4 4 2 2 2" xfId="65535"/>
    <cellStyle name="Обычный 5 4 4 4 2 3" xfId="65535"/>
    <cellStyle name="Обычный 5 4 4 4 2 4" xfId="65535"/>
    <cellStyle name="Обычный 5 4 4 4 2 5" xfId="65535"/>
    <cellStyle name="Обычный 5 4 4 4 3" xfId="65535"/>
    <cellStyle name="Обычный 5 4 4 4 3 2" xfId="65535"/>
    <cellStyle name="Обычный 5 4 4 4 4" xfId="65535"/>
    <cellStyle name="Обычный 5 4 4 4 5" xfId="65535"/>
    <cellStyle name="Обычный 5 4 4 4 6" xfId="65535"/>
    <cellStyle name="Обычный 5 4 4 5" xfId="65535"/>
    <cellStyle name="Обычный 5 4 4 5 2" xfId="65535"/>
    <cellStyle name="Обычный 5 4 4 5 2 2" xfId="65535"/>
    <cellStyle name="Обычный 5 4 4 5 2 2 2" xfId="65535"/>
    <cellStyle name="Обычный 5 4 4 5 2 3" xfId="65535"/>
    <cellStyle name="Обычный 5 4 4 5 2 4" xfId="65535"/>
    <cellStyle name="Обычный 5 4 4 5 2 5" xfId="65535"/>
    <cellStyle name="Обычный 5 4 4 5 3" xfId="65535"/>
    <cellStyle name="Обычный 5 4 4 5 3 2" xfId="65535"/>
    <cellStyle name="Обычный 5 4 4 5 4" xfId="65535"/>
    <cellStyle name="Обычный 5 4 4 5 5" xfId="65535"/>
    <cellStyle name="Обычный 5 4 4 5 6" xfId="65535"/>
    <cellStyle name="Обычный 5 4 4 6" xfId="65535"/>
    <cellStyle name="Обычный 5 4 4 6 2" xfId="65535"/>
    <cellStyle name="Обычный 5 4 4 6 2 2" xfId="65535"/>
    <cellStyle name="Обычный 5 4 4 6 2 2 2" xfId="65535"/>
    <cellStyle name="Обычный 5 4 4 6 2 3" xfId="65535"/>
    <cellStyle name="Обычный 5 4 4 6 2 4" xfId="65535"/>
    <cellStyle name="Обычный 5 4 4 6 3" xfId="65535"/>
    <cellStyle name="Обычный 5 4 4 6 3 2" xfId="65535"/>
    <cellStyle name="Обычный 5 4 4 6 4" xfId="65535"/>
    <cellStyle name="Обычный 5 4 4 6 5" xfId="65535"/>
    <cellStyle name="Обычный 5 4 4 6 6" xfId="65535"/>
    <cellStyle name="Обычный 5 4 4 7" xfId="65535"/>
    <cellStyle name="Обычный 5 4 4 7 2" xfId="65535"/>
    <cellStyle name="Обычный 5 4 4 7 2 2" xfId="65535"/>
    <cellStyle name="Обычный 5 4 4 7 2 2 2" xfId="65535"/>
    <cellStyle name="Обычный 5 4 4 7 2 3" xfId="65535"/>
    <cellStyle name="Обычный 5 4 4 7 2 4" xfId="65535"/>
    <cellStyle name="Обычный 5 4 4 7 3" xfId="65535"/>
    <cellStyle name="Обычный 5 4 4 7 3 2" xfId="65535"/>
    <cellStyle name="Обычный 5 4 4 7 4" xfId="65535"/>
    <cellStyle name="Обычный 5 4 4 7 5" xfId="65535"/>
    <cellStyle name="Обычный 5 4 4 8" xfId="65535"/>
    <cellStyle name="Обычный 5 4 4 8 2" xfId="65535"/>
    <cellStyle name="Обычный 5 4 4 8 2 2" xfId="65535"/>
    <cellStyle name="Обычный 5 4 4 8 2 3" xfId="65535"/>
    <cellStyle name="Обычный 5 4 4 8 3" xfId="65535"/>
    <cellStyle name="Обычный 5 4 4 8 4" xfId="65535"/>
    <cellStyle name="Обычный 5 4 4 9" xfId="65535"/>
    <cellStyle name="Обычный 5 4 4 9 2" xfId="65535"/>
    <cellStyle name="Обычный 5 4 4 9 2 2" xfId="65535"/>
    <cellStyle name="Обычный 5 4 4 9 3" xfId="65535"/>
    <cellStyle name="Обычный 5 4 4 9 4" xfId="65535"/>
    <cellStyle name="Обычный 5 4 5" xfId="65535"/>
    <cellStyle name="Обычный 5 4 5 10" xfId="65535"/>
    <cellStyle name="Обычный 5 4 5 10 2" xfId="65535"/>
    <cellStyle name="Обычный 5 4 5 11" xfId="65535"/>
    <cellStyle name="Обычный 5 4 5 12" xfId="65535"/>
    <cellStyle name="Обычный 5 4 5 13" xfId="65535"/>
    <cellStyle name="Обычный 5 4 5 2" xfId="65535"/>
    <cellStyle name="Обычный 5 4 5 2 10" xfId="65535"/>
    <cellStyle name="Обычный 5 4 5 2 11" xfId="65535"/>
    <cellStyle name="Обычный 5 4 5 2 2" xfId="65535"/>
    <cellStyle name="Обычный 5 4 5 2 2 2" xfId="65535"/>
    <cellStyle name="Обычный 5 4 5 2 2 2 2" xfId="65535"/>
    <cellStyle name="Обычный 5 4 5 2 2 2 2 2" xfId="65535"/>
    <cellStyle name="Обычный 5 4 5 2 2 2 3" xfId="65535"/>
    <cellStyle name="Обычный 5 4 5 2 2 2 4" xfId="65535"/>
    <cellStyle name="Обычный 5 4 5 2 2 2 5" xfId="65535"/>
    <cellStyle name="Обычный 5 4 5 2 2 3" xfId="65535"/>
    <cellStyle name="Обычный 5 4 5 2 2 3 2" xfId="65535"/>
    <cellStyle name="Обычный 5 4 5 2 2 4" xfId="65535"/>
    <cellStyle name="Обычный 5 4 5 2 2 5" xfId="65535"/>
    <cellStyle name="Обычный 5 4 5 2 2 6" xfId="65535"/>
    <cellStyle name="Обычный 5 4 5 2 3" xfId="65535"/>
    <cellStyle name="Обычный 5 4 5 2 3 2" xfId="65535"/>
    <cellStyle name="Обычный 5 4 5 2 3 2 2" xfId="65535"/>
    <cellStyle name="Обычный 5 4 5 2 3 2 2 2" xfId="65535"/>
    <cellStyle name="Обычный 5 4 5 2 3 2 3" xfId="65535"/>
    <cellStyle name="Обычный 5 4 5 2 3 2 4" xfId="65535"/>
    <cellStyle name="Обычный 5 4 5 2 3 3" xfId="65535"/>
    <cellStyle name="Обычный 5 4 5 2 3 3 2" xfId="65535"/>
    <cellStyle name="Обычный 5 4 5 2 3 4" xfId="65535"/>
    <cellStyle name="Обычный 5 4 5 2 3 5" xfId="65535"/>
    <cellStyle name="Обычный 5 4 5 2 3 6" xfId="65535"/>
    <cellStyle name="Обычный 5 4 5 2 4" xfId="65535"/>
    <cellStyle name="Обычный 5 4 5 2 4 2" xfId="65535"/>
    <cellStyle name="Обычный 5 4 5 2 4 2 2" xfId="65535"/>
    <cellStyle name="Обычный 5 4 5 2 4 2 2 2" xfId="65535"/>
    <cellStyle name="Обычный 5 4 5 2 4 2 3" xfId="65535"/>
    <cellStyle name="Обычный 5 4 5 2 4 2 4" xfId="65535"/>
    <cellStyle name="Обычный 5 4 5 2 4 3" xfId="65535"/>
    <cellStyle name="Обычный 5 4 5 2 4 3 2" xfId="65535"/>
    <cellStyle name="Обычный 5 4 5 2 4 4" xfId="65535"/>
    <cellStyle name="Обычный 5 4 5 2 4 5" xfId="65535"/>
    <cellStyle name="Обычный 5 4 5 2 5" xfId="65535"/>
    <cellStyle name="Обычный 5 4 5 2 5 2" xfId="65535"/>
    <cellStyle name="Обычный 5 4 5 2 5 2 2" xfId="65535"/>
    <cellStyle name="Обычный 5 4 5 2 5 2 2 2" xfId="65535"/>
    <cellStyle name="Обычный 5 4 5 2 5 2 3" xfId="65535"/>
    <cellStyle name="Обычный 5 4 5 2 5 2 4" xfId="65535"/>
    <cellStyle name="Обычный 5 4 5 2 5 3" xfId="65535"/>
    <cellStyle name="Обычный 5 4 5 2 5 3 2" xfId="65535"/>
    <cellStyle name="Обычный 5 4 5 2 5 4" xfId="65535"/>
    <cellStyle name="Обычный 5 4 5 2 5 5" xfId="65535"/>
    <cellStyle name="Обычный 5 4 5 2 6" xfId="65535"/>
    <cellStyle name="Обычный 5 4 5 2 6 2" xfId="65535"/>
    <cellStyle name="Обычный 5 4 5 2 6 2 2" xfId="65535"/>
    <cellStyle name="Обычный 5 4 5 2 6 2 3" xfId="65535"/>
    <cellStyle name="Обычный 5 4 5 2 6 3" xfId="65535"/>
    <cellStyle name="Обычный 5 4 5 2 6 4" xfId="65535"/>
    <cellStyle name="Обычный 5 4 5 2 7" xfId="65535"/>
    <cellStyle name="Обычный 5 4 5 2 7 2" xfId="65535"/>
    <cellStyle name="Обычный 5 4 5 2 7 2 2" xfId="65535"/>
    <cellStyle name="Обычный 5 4 5 2 7 3" xfId="65535"/>
    <cellStyle name="Обычный 5 4 5 2 7 4" xfId="65535"/>
    <cellStyle name="Обычный 5 4 5 2 8" xfId="65535"/>
    <cellStyle name="Обычный 5 4 5 2 8 2" xfId="65535"/>
    <cellStyle name="Обычный 5 4 5 2 9" xfId="65535"/>
    <cellStyle name="Обычный 5 4 5 3" xfId="65535"/>
    <cellStyle name="Обычный 5 4 5 3 2" xfId="65535"/>
    <cellStyle name="Обычный 5 4 5 3 2 2" xfId="65535"/>
    <cellStyle name="Обычный 5 4 5 3 2 2 2" xfId="65535"/>
    <cellStyle name="Обычный 5 4 5 3 2 3" xfId="65535"/>
    <cellStyle name="Обычный 5 4 5 3 2 4" xfId="65535"/>
    <cellStyle name="Обычный 5 4 5 3 2 5" xfId="65535"/>
    <cellStyle name="Обычный 5 4 5 3 3" xfId="65535"/>
    <cellStyle name="Обычный 5 4 5 3 3 2" xfId="65535"/>
    <cellStyle name="Обычный 5 4 5 3 4" xfId="65535"/>
    <cellStyle name="Обычный 5 4 5 3 5" xfId="65535"/>
    <cellStyle name="Обычный 5 4 5 3 6" xfId="65535"/>
    <cellStyle name="Обычный 5 4 5 4" xfId="65535"/>
    <cellStyle name="Обычный 5 4 5 4 2" xfId="65535"/>
    <cellStyle name="Обычный 5 4 5 4 2 2" xfId="65535"/>
    <cellStyle name="Обычный 5 4 5 4 2 2 2" xfId="65535"/>
    <cellStyle name="Обычный 5 4 5 4 2 3" xfId="65535"/>
    <cellStyle name="Обычный 5 4 5 4 2 4" xfId="65535"/>
    <cellStyle name="Обычный 5 4 5 4 3" xfId="65535"/>
    <cellStyle name="Обычный 5 4 5 4 3 2" xfId="65535"/>
    <cellStyle name="Обычный 5 4 5 4 4" xfId="65535"/>
    <cellStyle name="Обычный 5 4 5 4 5" xfId="65535"/>
    <cellStyle name="Обычный 5 4 5 4 6" xfId="65535"/>
    <cellStyle name="Обычный 5 4 5 5" xfId="65535"/>
    <cellStyle name="Обычный 5 4 5 5 2" xfId="65535"/>
    <cellStyle name="Обычный 5 4 5 5 2 2" xfId="65535"/>
    <cellStyle name="Обычный 5 4 5 5 2 2 2" xfId="65535"/>
    <cellStyle name="Обычный 5 4 5 5 2 3" xfId="65535"/>
    <cellStyle name="Обычный 5 4 5 5 2 4" xfId="65535"/>
    <cellStyle name="Обычный 5 4 5 5 3" xfId="65535"/>
    <cellStyle name="Обычный 5 4 5 5 3 2" xfId="65535"/>
    <cellStyle name="Обычный 5 4 5 5 4" xfId="65535"/>
    <cellStyle name="Обычный 5 4 5 5 5" xfId="65535"/>
    <cellStyle name="Обычный 5 4 5 6" xfId="65535"/>
    <cellStyle name="Обычный 5 4 5 6 2" xfId="65535"/>
    <cellStyle name="Обычный 5 4 5 6 2 2" xfId="65535"/>
    <cellStyle name="Обычный 5 4 5 6 2 2 2" xfId="65535"/>
    <cellStyle name="Обычный 5 4 5 6 2 3" xfId="65535"/>
    <cellStyle name="Обычный 5 4 5 6 2 4" xfId="65535"/>
    <cellStyle name="Обычный 5 4 5 6 3" xfId="65535"/>
    <cellStyle name="Обычный 5 4 5 6 3 2" xfId="65535"/>
    <cellStyle name="Обычный 5 4 5 6 4" xfId="65535"/>
    <cellStyle name="Обычный 5 4 5 6 5" xfId="65535"/>
    <cellStyle name="Обычный 5 4 5 7" xfId="65535"/>
    <cellStyle name="Обычный 5 4 5 7 2" xfId="65535"/>
    <cellStyle name="Обычный 5 4 5 7 2 2" xfId="65535"/>
    <cellStyle name="Обычный 5 4 5 7 2 2 2" xfId="65535"/>
    <cellStyle name="Обычный 5 4 5 7 2 3" xfId="65535"/>
    <cellStyle name="Обычный 5 4 5 7 2 4" xfId="65535"/>
    <cellStyle name="Обычный 5 4 5 7 3" xfId="65535"/>
    <cellStyle name="Обычный 5 4 5 7 3 2" xfId="65535"/>
    <cellStyle name="Обычный 5 4 5 7 4" xfId="65535"/>
    <cellStyle name="Обычный 5 4 5 7 5" xfId="65535"/>
    <cellStyle name="Обычный 5 4 5 8" xfId="65535"/>
    <cellStyle name="Обычный 5 4 5 8 2" xfId="65535"/>
    <cellStyle name="Обычный 5 4 5 8 2 2" xfId="65535"/>
    <cellStyle name="Обычный 5 4 5 8 2 3" xfId="65535"/>
    <cellStyle name="Обычный 5 4 5 8 3" xfId="65535"/>
    <cellStyle name="Обычный 5 4 5 8 4" xfId="65535"/>
    <cellStyle name="Обычный 5 4 5 9" xfId="65535"/>
    <cellStyle name="Обычный 5 4 5 9 2" xfId="65535"/>
    <cellStyle name="Обычный 5 4 5 9 2 2" xfId="65535"/>
    <cellStyle name="Обычный 5 4 5 9 3" xfId="65535"/>
    <cellStyle name="Обычный 5 4 5 9 4" xfId="65535"/>
    <cellStyle name="Обычный 5 4 6" xfId="65535"/>
    <cellStyle name="Обычный 5 4 6 10" xfId="65535"/>
    <cellStyle name="Обычный 5 4 6 11" xfId="65535"/>
    <cellStyle name="Обычный 5 4 6 2" xfId="65535"/>
    <cellStyle name="Обычный 5 4 6 2 2" xfId="65535"/>
    <cellStyle name="Обычный 5 4 6 2 2 2" xfId="65535"/>
    <cellStyle name="Обычный 5 4 6 2 2 2 2" xfId="65535"/>
    <cellStyle name="Обычный 5 4 6 2 2 3" xfId="65535"/>
    <cellStyle name="Обычный 5 4 6 2 2 4" xfId="65535"/>
    <cellStyle name="Обычный 5 4 6 2 2 5" xfId="65535"/>
    <cellStyle name="Обычный 5 4 6 2 3" xfId="65535"/>
    <cellStyle name="Обычный 5 4 6 2 3 2" xfId="65535"/>
    <cellStyle name="Обычный 5 4 6 2 4" xfId="65535"/>
    <cellStyle name="Обычный 5 4 6 2 5" xfId="65535"/>
    <cellStyle name="Обычный 5 4 6 2 6" xfId="65535"/>
    <cellStyle name="Обычный 5 4 6 3" xfId="65535"/>
    <cellStyle name="Обычный 5 4 6 3 2" xfId="65535"/>
    <cellStyle name="Обычный 5 4 6 3 2 2" xfId="65535"/>
    <cellStyle name="Обычный 5 4 6 3 2 2 2" xfId="65535"/>
    <cellStyle name="Обычный 5 4 6 3 2 3" xfId="65535"/>
    <cellStyle name="Обычный 5 4 6 3 2 4" xfId="65535"/>
    <cellStyle name="Обычный 5 4 6 3 3" xfId="65535"/>
    <cellStyle name="Обычный 5 4 6 3 3 2" xfId="65535"/>
    <cellStyle name="Обычный 5 4 6 3 4" xfId="65535"/>
    <cellStyle name="Обычный 5 4 6 3 5" xfId="65535"/>
    <cellStyle name="Обычный 5 4 6 3 6" xfId="65535"/>
    <cellStyle name="Обычный 5 4 6 4" xfId="65535"/>
    <cellStyle name="Обычный 5 4 6 4 2" xfId="65535"/>
    <cellStyle name="Обычный 5 4 6 4 2 2" xfId="65535"/>
    <cellStyle name="Обычный 5 4 6 4 2 2 2" xfId="65535"/>
    <cellStyle name="Обычный 5 4 6 4 2 3" xfId="65535"/>
    <cellStyle name="Обычный 5 4 6 4 2 4" xfId="65535"/>
    <cellStyle name="Обычный 5 4 6 4 3" xfId="65535"/>
    <cellStyle name="Обычный 5 4 6 4 3 2" xfId="65535"/>
    <cellStyle name="Обычный 5 4 6 4 4" xfId="65535"/>
    <cellStyle name="Обычный 5 4 6 4 5" xfId="65535"/>
    <cellStyle name="Обычный 5 4 6 5" xfId="65535"/>
    <cellStyle name="Обычный 5 4 6 5 2" xfId="65535"/>
    <cellStyle name="Обычный 5 4 6 5 2 2" xfId="65535"/>
    <cellStyle name="Обычный 5 4 6 5 2 2 2" xfId="65535"/>
    <cellStyle name="Обычный 5 4 6 5 2 3" xfId="65535"/>
    <cellStyle name="Обычный 5 4 6 5 2 4" xfId="65535"/>
    <cellStyle name="Обычный 5 4 6 5 3" xfId="65535"/>
    <cellStyle name="Обычный 5 4 6 5 3 2" xfId="65535"/>
    <cellStyle name="Обычный 5 4 6 5 4" xfId="65535"/>
    <cellStyle name="Обычный 5 4 6 5 5" xfId="65535"/>
    <cellStyle name="Обычный 5 4 6 6" xfId="65535"/>
    <cellStyle name="Обычный 5 4 6 6 2" xfId="65535"/>
    <cellStyle name="Обычный 5 4 6 6 2 2" xfId="65535"/>
    <cellStyle name="Обычный 5 4 6 6 2 3" xfId="65535"/>
    <cellStyle name="Обычный 5 4 6 6 3" xfId="65535"/>
    <cellStyle name="Обычный 5 4 6 6 4" xfId="65535"/>
    <cellStyle name="Обычный 5 4 6 7" xfId="65535"/>
    <cellStyle name="Обычный 5 4 6 7 2" xfId="65535"/>
    <cellStyle name="Обычный 5 4 6 7 2 2" xfId="65535"/>
    <cellStyle name="Обычный 5 4 6 7 3" xfId="65535"/>
    <cellStyle name="Обычный 5 4 6 7 4" xfId="65535"/>
    <cellStyle name="Обычный 5 4 6 8" xfId="65535"/>
    <cellStyle name="Обычный 5 4 6 8 2" xfId="65535"/>
    <cellStyle name="Обычный 5 4 6 9" xfId="65535"/>
    <cellStyle name="Обычный 5 4 7" xfId="65535"/>
    <cellStyle name="Обычный 5 4 7 10" xfId="65535"/>
    <cellStyle name="Обычный 5 4 7 2" xfId="65535"/>
    <cellStyle name="Обычный 5 4 7 2 2" xfId="65535"/>
    <cellStyle name="Обычный 5 4 7 2 2 2" xfId="65535"/>
    <cellStyle name="Обычный 5 4 7 2 2 2 2" xfId="65535"/>
    <cellStyle name="Обычный 5 4 7 2 2 3" xfId="65535"/>
    <cellStyle name="Обычный 5 4 7 2 2 4" xfId="65535"/>
    <cellStyle name="Обычный 5 4 7 2 3" xfId="65535"/>
    <cellStyle name="Обычный 5 4 7 2 3 2" xfId="65535"/>
    <cellStyle name="Обычный 5 4 7 2 4" xfId="65535"/>
    <cellStyle name="Обычный 5 4 7 2 5" xfId="65535"/>
    <cellStyle name="Обычный 5 4 7 2 6" xfId="65535"/>
    <cellStyle name="Обычный 5 4 7 3" xfId="65535"/>
    <cellStyle name="Обычный 5 4 7 3 2" xfId="65535"/>
    <cellStyle name="Обычный 5 4 7 3 2 2" xfId="65535"/>
    <cellStyle name="Обычный 5 4 7 3 2 2 2" xfId="65535"/>
    <cellStyle name="Обычный 5 4 7 3 2 3" xfId="65535"/>
    <cellStyle name="Обычный 5 4 7 3 2 4" xfId="65535"/>
    <cellStyle name="Обычный 5 4 7 3 3" xfId="65535"/>
    <cellStyle name="Обычный 5 4 7 3 3 2" xfId="65535"/>
    <cellStyle name="Обычный 5 4 7 3 4" xfId="65535"/>
    <cellStyle name="Обычный 5 4 7 3 5" xfId="65535"/>
    <cellStyle name="Обычный 5 4 7 4" xfId="65535"/>
    <cellStyle name="Обычный 5 4 7 4 2" xfId="65535"/>
    <cellStyle name="Обычный 5 4 7 4 2 2" xfId="65535"/>
    <cellStyle name="Обычный 5 4 7 4 2 2 2" xfId="65535"/>
    <cellStyle name="Обычный 5 4 7 4 2 3" xfId="65535"/>
    <cellStyle name="Обычный 5 4 7 4 2 4" xfId="65535"/>
    <cellStyle name="Обычный 5 4 7 4 3" xfId="65535"/>
    <cellStyle name="Обычный 5 4 7 4 3 2" xfId="65535"/>
    <cellStyle name="Обычный 5 4 7 4 4" xfId="65535"/>
    <cellStyle name="Обычный 5 4 7 4 5" xfId="65535"/>
    <cellStyle name="Обычный 5 4 7 5" xfId="65535"/>
    <cellStyle name="Обычный 5 4 7 5 2" xfId="65535"/>
    <cellStyle name="Обычный 5 4 7 5 2 2" xfId="65535"/>
    <cellStyle name="Обычный 5 4 7 5 2 3" xfId="65535"/>
    <cellStyle name="Обычный 5 4 7 5 3" xfId="65535"/>
    <cellStyle name="Обычный 5 4 7 5 4" xfId="65535"/>
    <cellStyle name="Обычный 5 4 7 6" xfId="65535"/>
    <cellStyle name="Обычный 5 4 7 6 2" xfId="65535"/>
    <cellStyle name="Обычный 5 4 7 6 2 2" xfId="65535"/>
    <cellStyle name="Обычный 5 4 7 6 3" xfId="65535"/>
    <cellStyle name="Обычный 5 4 7 6 4" xfId="65535"/>
    <cellStyle name="Обычный 5 4 7 7" xfId="65535"/>
    <cellStyle name="Обычный 5 4 7 7 2" xfId="65535"/>
    <cellStyle name="Обычный 5 4 7 8" xfId="65535"/>
    <cellStyle name="Обычный 5 4 7 9" xfId="65535"/>
    <cellStyle name="Обычный 5 4 8" xfId="65535"/>
    <cellStyle name="Обычный 5 4 8 2" xfId="65535"/>
    <cellStyle name="Обычный 5 4 8 2 2" xfId="65535"/>
    <cellStyle name="Обычный 5 4 8 2 2 2" xfId="65535"/>
    <cellStyle name="Обычный 5 4 8 2 3" xfId="65535"/>
    <cellStyle name="Обычный 5 4 8 2 4" xfId="65535"/>
    <cellStyle name="Обычный 5 4 8 2 5" xfId="65535"/>
    <cellStyle name="Обычный 5 4 8 3" xfId="65535"/>
    <cellStyle name="Обычный 5 4 8 3 2" xfId="65535"/>
    <cellStyle name="Обычный 5 4 8 4" xfId="65535"/>
    <cellStyle name="Обычный 5 4 8 5" xfId="65535"/>
    <cellStyle name="Обычный 5 4 8 6" xfId="65535"/>
    <cellStyle name="Обычный 5 4 9" xfId="65535"/>
    <cellStyle name="Обычный 5 4 9 2" xfId="65535"/>
    <cellStyle name="Обычный 5 4 9 2 2" xfId="65535"/>
    <cellStyle name="Обычный 5 4 9 2 2 2" xfId="65535"/>
    <cellStyle name="Обычный 5 4 9 2 3" xfId="65535"/>
    <cellStyle name="Обычный 5 4 9 2 4" xfId="65535"/>
    <cellStyle name="Обычный 5 4 9 2 5" xfId="65535"/>
    <cellStyle name="Обычный 5 4 9 3" xfId="65535"/>
    <cellStyle name="Обычный 5 4 9 3 2" xfId="65535"/>
    <cellStyle name="Обычный 5 4 9 4" xfId="65535"/>
    <cellStyle name="Обычный 5 4 9 5" xfId="65535"/>
    <cellStyle name="Обычный 5 4 9 6" xfId="65535"/>
    <cellStyle name="Обычный 5 5" xfId="65535"/>
    <cellStyle name="Обычный 5 5 10" xfId="65535"/>
    <cellStyle name="Обычный 5 5 10 2" xfId="65535"/>
    <cellStyle name="Обычный 5 5 10 2 2" xfId="65535"/>
    <cellStyle name="Обычный 5 5 10 2 2 2" xfId="65535"/>
    <cellStyle name="Обычный 5 5 10 2 3" xfId="65535"/>
    <cellStyle name="Обычный 5 5 10 2 4" xfId="65535"/>
    <cellStyle name="Обычный 5 5 10 3" xfId="65535"/>
    <cellStyle name="Обычный 5 5 10 3 2" xfId="65535"/>
    <cellStyle name="Обычный 5 5 10 4" xfId="65535"/>
    <cellStyle name="Обычный 5 5 10 5" xfId="65535"/>
    <cellStyle name="Обычный 5 5 11" xfId="65535"/>
    <cellStyle name="Обычный 5 5 11 2" xfId="65535"/>
    <cellStyle name="Обычный 5 5 11 2 2" xfId="65535"/>
    <cellStyle name="Обычный 5 5 11 2 3" xfId="65535"/>
    <cellStyle name="Обычный 5 5 11 3" xfId="65535"/>
    <cellStyle name="Обычный 5 5 11 4" xfId="65535"/>
    <cellStyle name="Обычный 5 5 12" xfId="65535"/>
    <cellStyle name="Обычный 5 5 12 2" xfId="65535"/>
    <cellStyle name="Обычный 5 5 12 2 2" xfId="65535"/>
    <cellStyle name="Обычный 5 5 12 3" xfId="65535"/>
    <cellStyle name="Обычный 5 5 12 4" xfId="65535"/>
    <cellStyle name="Обычный 5 5 13" xfId="65535"/>
    <cellStyle name="Обычный 5 5 13 2" xfId="65535"/>
    <cellStyle name="Обычный 5 5 13 3" xfId="65535"/>
    <cellStyle name="Обычный 5 5 14" xfId="65535"/>
    <cellStyle name="Обычный 5 5 14 2" xfId="65535"/>
    <cellStyle name="Обычный 5 5 15" xfId="65535"/>
    <cellStyle name="Обычный 5 5 16" xfId="65535"/>
    <cellStyle name="Обычный 5 5 17" xfId="65535"/>
    <cellStyle name="Обычный 5 5 2" xfId="65535"/>
    <cellStyle name="Обычный 5 5 2 10" xfId="65535"/>
    <cellStyle name="Обычный 5 5 2 10 2" xfId="65535"/>
    <cellStyle name="Обычный 5 5 2 11" xfId="65535"/>
    <cellStyle name="Обычный 5 5 2 12" xfId="65535"/>
    <cellStyle name="Обычный 5 5 2 13" xfId="65535"/>
    <cellStyle name="Обычный 5 5 2 14" xfId="65535"/>
    <cellStyle name="Обычный 5 5 2 2" xfId="65535"/>
    <cellStyle name="Обычный 5 5 2 2 10" xfId="65535"/>
    <cellStyle name="Обычный 5 5 2 2 11" xfId="65535"/>
    <cellStyle name="Обычный 5 5 2 2 12" xfId="65535"/>
    <cellStyle name="Обычный 5 5 2 2 2" xfId="65535"/>
    <cellStyle name="Обычный 5 5 2 2 2 2" xfId="65535"/>
    <cellStyle name="Обычный 5 5 2 2 2 2 2" xfId="65535"/>
    <cellStyle name="Обычный 5 5 2 2 2 2 2 2" xfId="65535"/>
    <cellStyle name="Обычный 5 5 2 2 2 2 2 2 2" xfId="65535"/>
    <cellStyle name="Обычный 5 5 2 2 2 2 2 3" xfId="65535"/>
    <cellStyle name="Обычный 5 5 2 2 2 2 2 4" xfId="65535"/>
    <cellStyle name="Обычный 5 5 2 2 2 2 3" xfId="65535"/>
    <cellStyle name="Обычный 5 5 2 2 2 2 3 2" xfId="65535"/>
    <cellStyle name="Обычный 5 5 2 2 2 2 4" xfId="65535"/>
    <cellStyle name="Обычный 5 5 2 2 2 2 5" xfId="65535"/>
    <cellStyle name="Обычный 5 5 2 2 2 2 6" xfId="65535"/>
    <cellStyle name="Обычный 5 5 2 2 2 3" xfId="65535"/>
    <cellStyle name="Обычный 5 5 2 2 2 3 2" xfId="65535"/>
    <cellStyle name="Обычный 5 5 2 2 2 3 2 2" xfId="65535"/>
    <cellStyle name="Обычный 5 5 2 2 2 3 3" xfId="65535"/>
    <cellStyle name="Обычный 5 5 2 2 2 3 4" xfId="65535"/>
    <cellStyle name="Обычный 5 5 2 2 2 4" xfId="65535"/>
    <cellStyle name="Обычный 5 5 2 2 2 4 2" xfId="65535"/>
    <cellStyle name="Обычный 5 5 2 2 2 5" xfId="65535"/>
    <cellStyle name="Обычный 5 5 2 2 2 6" xfId="65535"/>
    <cellStyle name="Обычный 5 5 2 2 2 7" xfId="65535"/>
    <cellStyle name="Обычный 5 5 2 2 3" xfId="65535"/>
    <cellStyle name="Обычный 5 5 2 2 3 2" xfId="65535"/>
    <cellStyle name="Обычный 5 5 2 2 3 2 2" xfId="65535"/>
    <cellStyle name="Обычный 5 5 2 2 3 2 2 2" xfId="65535"/>
    <cellStyle name="Обычный 5 5 2 2 3 2 3" xfId="65535"/>
    <cellStyle name="Обычный 5 5 2 2 3 2 4" xfId="65535"/>
    <cellStyle name="Обычный 5 5 2 2 3 2 5" xfId="65535"/>
    <cellStyle name="Обычный 5 5 2 2 3 3" xfId="65535"/>
    <cellStyle name="Обычный 5 5 2 2 3 3 2" xfId="65535"/>
    <cellStyle name="Обычный 5 5 2 2 3 4" xfId="65535"/>
    <cellStyle name="Обычный 5 5 2 2 3 5" xfId="65535"/>
    <cellStyle name="Обычный 5 5 2 2 3 6" xfId="65535"/>
    <cellStyle name="Обычный 5 5 2 2 4" xfId="65535"/>
    <cellStyle name="Обычный 5 5 2 2 4 2" xfId="65535"/>
    <cellStyle name="Обычный 5 5 2 2 4 2 2" xfId="65535"/>
    <cellStyle name="Обычный 5 5 2 2 4 2 2 2" xfId="65535"/>
    <cellStyle name="Обычный 5 5 2 2 4 2 3" xfId="65535"/>
    <cellStyle name="Обычный 5 5 2 2 4 2 4" xfId="65535"/>
    <cellStyle name="Обычный 5 5 2 2 4 3" xfId="65535"/>
    <cellStyle name="Обычный 5 5 2 2 4 3 2" xfId="65535"/>
    <cellStyle name="Обычный 5 5 2 2 4 4" xfId="65535"/>
    <cellStyle name="Обычный 5 5 2 2 4 5" xfId="65535"/>
    <cellStyle name="Обычный 5 5 2 2 4 6" xfId="65535"/>
    <cellStyle name="Обычный 5 5 2 2 5" xfId="65535"/>
    <cellStyle name="Обычный 5 5 2 2 5 2" xfId="65535"/>
    <cellStyle name="Обычный 5 5 2 2 5 2 2" xfId="65535"/>
    <cellStyle name="Обычный 5 5 2 2 5 2 2 2" xfId="65535"/>
    <cellStyle name="Обычный 5 5 2 2 5 2 3" xfId="65535"/>
    <cellStyle name="Обычный 5 5 2 2 5 2 4" xfId="65535"/>
    <cellStyle name="Обычный 5 5 2 2 5 3" xfId="65535"/>
    <cellStyle name="Обычный 5 5 2 2 5 3 2" xfId="65535"/>
    <cellStyle name="Обычный 5 5 2 2 5 4" xfId="65535"/>
    <cellStyle name="Обычный 5 5 2 2 5 5" xfId="65535"/>
    <cellStyle name="Обычный 5 5 2 2 6" xfId="65535"/>
    <cellStyle name="Обычный 5 5 2 2 6 2" xfId="65535"/>
    <cellStyle name="Обычный 5 5 2 2 6 2 2" xfId="65535"/>
    <cellStyle name="Обычный 5 5 2 2 6 2 2 2" xfId="65535"/>
    <cellStyle name="Обычный 5 5 2 2 6 2 3" xfId="65535"/>
    <cellStyle name="Обычный 5 5 2 2 6 2 4" xfId="65535"/>
    <cellStyle name="Обычный 5 5 2 2 6 3" xfId="65535"/>
    <cellStyle name="Обычный 5 5 2 2 6 3 2" xfId="65535"/>
    <cellStyle name="Обычный 5 5 2 2 6 4" xfId="65535"/>
    <cellStyle name="Обычный 5 5 2 2 6 5" xfId="65535"/>
    <cellStyle name="Обычный 5 5 2 2 7" xfId="65535"/>
    <cellStyle name="Обычный 5 5 2 2 7 2" xfId="65535"/>
    <cellStyle name="Обычный 5 5 2 2 7 2 2" xfId="65535"/>
    <cellStyle name="Обычный 5 5 2 2 7 2 3" xfId="65535"/>
    <cellStyle name="Обычный 5 5 2 2 7 3" xfId="65535"/>
    <cellStyle name="Обычный 5 5 2 2 7 4" xfId="65535"/>
    <cellStyle name="Обычный 5 5 2 2 8" xfId="65535"/>
    <cellStyle name="Обычный 5 5 2 2 8 2" xfId="65535"/>
    <cellStyle name="Обычный 5 5 2 2 8 2 2" xfId="65535"/>
    <cellStyle name="Обычный 5 5 2 2 8 3" xfId="65535"/>
    <cellStyle name="Обычный 5 5 2 2 8 4" xfId="65535"/>
    <cellStyle name="Обычный 5 5 2 2 9" xfId="65535"/>
    <cellStyle name="Обычный 5 5 2 2 9 2" xfId="65535"/>
    <cellStyle name="Обычный 5 5 2 3" xfId="65535"/>
    <cellStyle name="Обычный 5 5 2 3 2" xfId="65535"/>
    <cellStyle name="Обычный 5 5 2 3 2 2" xfId="65535"/>
    <cellStyle name="Обычный 5 5 2 3 2 2 2" xfId="65535"/>
    <cellStyle name="Обычный 5 5 2 3 2 2 2 2" xfId="65535"/>
    <cellStyle name="Обычный 5 5 2 3 2 2 3" xfId="65535"/>
    <cellStyle name="Обычный 5 5 2 3 2 2 4" xfId="65535"/>
    <cellStyle name="Обычный 5 5 2 3 2 2 5" xfId="65535"/>
    <cellStyle name="Обычный 5 5 2 3 2 3" xfId="65535"/>
    <cellStyle name="Обычный 5 5 2 3 2 3 2" xfId="65535"/>
    <cellStyle name="Обычный 5 5 2 3 2 4" xfId="65535"/>
    <cellStyle name="Обычный 5 5 2 3 2 5" xfId="65535"/>
    <cellStyle name="Обычный 5 5 2 3 2 6" xfId="65535"/>
    <cellStyle name="Обычный 5 5 2 3 3" xfId="65535"/>
    <cellStyle name="Обычный 5 5 2 3 3 2" xfId="65535"/>
    <cellStyle name="Обычный 5 5 2 3 3 2 2" xfId="65535"/>
    <cellStyle name="Обычный 5 5 2 3 3 3" xfId="65535"/>
    <cellStyle name="Обычный 5 5 2 3 3 4" xfId="65535"/>
    <cellStyle name="Обычный 5 5 2 3 3 5" xfId="65535"/>
    <cellStyle name="Обычный 5 5 2 3 4" xfId="65535"/>
    <cellStyle name="Обычный 5 5 2 3 4 2" xfId="65535"/>
    <cellStyle name="Обычный 5 5 2 3 5" xfId="65535"/>
    <cellStyle name="Обычный 5 5 2 3 6" xfId="65535"/>
    <cellStyle name="Обычный 5 5 2 3 7" xfId="65535"/>
    <cellStyle name="Обычный 5 5 2 4" xfId="65535"/>
    <cellStyle name="Обычный 5 5 2 4 2" xfId="65535"/>
    <cellStyle name="Обычный 5 5 2 4 2 2" xfId="65535"/>
    <cellStyle name="Обычный 5 5 2 4 2 2 2" xfId="65535"/>
    <cellStyle name="Обычный 5 5 2 4 2 3" xfId="65535"/>
    <cellStyle name="Обычный 5 5 2 4 2 4" xfId="65535"/>
    <cellStyle name="Обычный 5 5 2 4 2 5" xfId="65535"/>
    <cellStyle name="Обычный 5 5 2 4 3" xfId="65535"/>
    <cellStyle name="Обычный 5 5 2 4 3 2" xfId="65535"/>
    <cellStyle name="Обычный 5 5 2 4 4" xfId="65535"/>
    <cellStyle name="Обычный 5 5 2 4 5" xfId="65535"/>
    <cellStyle name="Обычный 5 5 2 4 6" xfId="65535"/>
    <cellStyle name="Обычный 5 5 2 5" xfId="65535"/>
    <cellStyle name="Обычный 5 5 2 5 2" xfId="65535"/>
    <cellStyle name="Обычный 5 5 2 5 2 2" xfId="65535"/>
    <cellStyle name="Обычный 5 5 2 5 2 2 2" xfId="65535"/>
    <cellStyle name="Обычный 5 5 2 5 2 3" xfId="65535"/>
    <cellStyle name="Обычный 5 5 2 5 2 4" xfId="65535"/>
    <cellStyle name="Обычный 5 5 2 5 2 5" xfId="65535"/>
    <cellStyle name="Обычный 5 5 2 5 3" xfId="65535"/>
    <cellStyle name="Обычный 5 5 2 5 3 2" xfId="65535"/>
    <cellStyle name="Обычный 5 5 2 5 4" xfId="65535"/>
    <cellStyle name="Обычный 5 5 2 5 5" xfId="65535"/>
    <cellStyle name="Обычный 5 5 2 5 6" xfId="65535"/>
    <cellStyle name="Обычный 5 5 2 6" xfId="65535"/>
    <cellStyle name="Обычный 5 5 2 6 2" xfId="65535"/>
    <cellStyle name="Обычный 5 5 2 6 2 2" xfId="65535"/>
    <cellStyle name="Обычный 5 5 2 6 2 2 2" xfId="65535"/>
    <cellStyle name="Обычный 5 5 2 6 2 3" xfId="65535"/>
    <cellStyle name="Обычный 5 5 2 6 2 4" xfId="65535"/>
    <cellStyle name="Обычный 5 5 2 6 3" xfId="65535"/>
    <cellStyle name="Обычный 5 5 2 6 3 2" xfId="65535"/>
    <cellStyle name="Обычный 5 5 2 6 4" xfId="65535"/>
    <cellStyle name="Обычный 5 5 2 6 5" xfId="65535"/>
    <cellStyle name="Обычный 5 5 2 6 6" xfId="65535"/>
    <cellStyle name="Обычный 5 5 2 7" xfId="65535"/>
    <cellStyle name="Обычный 5 5 2 7 2" xfId="65535"/>
    <cellStyle name="Обычный 5 5 2 7 2 2" xfId="65535"/>
    <cellStyle name="Обычный 5 5 2 7 2 2 2" xfId="65535"/>
    <cellStyle name="Обычный 5 5 2 7 2 3" xfId="65535"/>
    <cellStyle name="Обычный 5 5 2 7 2 4" xfId="65535"/>
    <cellStyle name="Обычный 5 5 2 7 3" xfId="65535"/>
    <cellStyle name="Обычный 5 5 2 7 3 2" xfId="65535"/>
    <cellStyle name="Обычный 5 5 2 7 4" xfId="65535"/>
    <cellStyle name="Обычный 5 5 2 7 5" xfId="65535"/>
    <cellStyle name="Обычный 5 5 2 8" xfId="65535"/>
    <cellStyle name="Обычный 5 5 2 8 2" xfId="65535"/>
    <cellStyle name="Обычный 5 5 2 8 2 2" xfId="65535"/>
    <cellStyle name="Обычный 5 5 2 8 2 3" xfId="65535"/>
    <cellStyle name="Обычный 5 5 2 8 3" xfId="65535"/>
    <cellStyle name="Обычный 5 5 2 8 4" xfId="65535"/>
    <cellStyle name="Обычный 5 5 2 9" xfId="65535"/>
    <cellStyle name="Обычный 5 5 2 9 2" xfId="65535"/>
    <cellStyle name="Обычный 5 5 2 9 2 2" xfId="65535"/>
    <cellStyle name="Обычный 5 5 2 9 3" xfId="65535"/>
    <cellStyle name="Обычный 5 5 2 9 4" xfId="65535"/>
    <cellStyle name="Обычный 5 5 3" xfId="65535"/>
    <cellStyle name="Обычный 5 5 3 10" xfId="65535"/>
    <cellStyle name="Обычный 5 5 3 10 2" xfId="65535"/>
    <cellStyle name="Обычный 5 5 3 11" xfId="65535"/>
    <cellStyle name="Обычный 5 5 3 12" xfId="65535"/>
    <cellStyle name="Обычный 5 5 3 13" xfId="65535"/>
    <cellStyle name="Обычный 5 5 3 2" xfId="65535"/>
    <cellStyle name="Обычный 5 5 3 2 10" xfId="65535"/>
    <cellStyle name="Обычный 5 5 3 2 11" xfId="65535"/>
    <cellStyle name="Обычный 5 5 3 2 2" xfId="65535"/>
    <cellStyle name="Обычный 5 5 3 2 2 2" xfId="65535"/>
    <cellStyle name="Обычный 5 5 3 2 2 2 2" xfId="65535"/>
    <cellStyle name="Обычный 5 5 3 2 2 2 2 2" xfId="65535"/>
    <cellStyle name="Обычный 5 5 3 2 2 2 3" xfId="65535"/>
    <cellStyle name="Обычный 5 5 3 2 2 2 4" xfId="65535"/>
    <cellStyle name="Обычный 5 5 3 2 2 2 5" xfId="65535"/>
    <cellStyle name="Обычный 5 5 3 2 2 3" xfId="65535"/>
    <cellStyle name="Обычный 5 5 3 2 2 3 2" xfId="65535"/>
    <cellStyle name="Обычный 5 5 3 2 2 4" xfId="65535"/>
    <cellStyle name="Обычный 5 5 3 2 2 5" xfId="65535"/>
    <cellStyle name="Обычный 5 5 3 2 2 6" xfId="65535"/>
    <cellStyle name="Обычный 5 5 3 2 3" xfId="65535"/>
    <cellStyle name="Обычный 5 5 3 2 3 2" xfId="65535"/>
    <cellStyle name="Обычный 5 5 3 2 3 2 2" xfId="65535"/>
    <cellStyle name="Обычный 5 5 3 2 3 2 2 2" xfId="65535"/>
    <cellStyle name="Обычный 5 5 3 2 3 2 3" xfId="65535"/>
    <cellStyle name="Обычный 5 5 3 2 3 2 4" xfId="65535"/>
    <cellStyle name="Обычный 5 5 3 2 3 3" xfId="65535"/>
    <cellStyle name="Обычный 5 5 3 2 3 3 2" xfId="65535"/>
    <cellStyle name="Обычный 5 5 3 2 3 4" xfId="65535"/>
    <cellStyle name="Обычный 5 5 3 2 3 5" xfId="65535"/>
    <cellStyle name="Обычный 5 5 3 2 3 6" xfId="65535"/>
    <cellStyle name="Обычный 5 5 3 2 4" xfId="65535"/>
    <cellStyle name="Обычный 5 5 3 2 4 2" xfId="65535"/>
    <cellStyle name="Обычный 5 5 3 2 4 2 2" xfId="65535"/>
    <cellStyle name="Обычный 5 5 3 2 4 2 2 2" xfId="65535"/>
    <cellStyle name="Обычный 5 5 3 2 4 2 3" xfId="65535"/>
    <cellStyle name="Обычный 5 5 3 2 4 2 4" xfId="65535"/>
    <cellStyle name="Обычный 5 5 3 2 4 3" xfId="65535"/>
    <cellStyle name="Обычный 5 5 3 2 4 3 2" xfId="65535"/>
    <cellStyle name="Обычный 5 5 3 2 4 4" xfId="65535"/>
    <cellStyle name="Обычный 5 5 3 2 4 5" xfId="65535"/>
    <cellStyle name="Обычный 5 5 3 2 5" xfId="65535"/>
    <cellStyle name="Обычный 5 5 3 2 5 2" xfId="65535"/>
    <cellStyle name="Обычный 5 5 3 2 5 2 2" xfId="65535"/>
    <cellStyle name="Обычный 5 5 3 2 5 2 2 2" xfId="65535"/>
    <cellStyle name="Обычный 5 5 3 2 5 2 3" xfId="65535"/>
    <cellStyle name="Обычный 5 5 3 2 5 2 4" xfId="65535"/>
    <cellStyle name="Обычный 5 5 3 2 5 3" xfId="65535"/>
    <cellStyle name="Обычный 5 5 3 2 5 3 2" xfId="65535"/>
    <cellStyle name="Обычный 5 5 3 2 5 4" xfId="65535"/>
    <cellStyle name="Обычный 5 5 3 2 5 5" xfId="65535"/>
    <cellStyle name="Обычный 5 5 3 2 6" xfId="65535"/>
    <cellStyle name="Обычный 5 5 3 2 6 2" xfId="65535"/>
    <cellStyle name="Обычный 5 5 3 2 6 2 2" xfId="65535"/>
    <cellStyle name="Обычный 5 5 3 2 6 2 3" xfId="65535"/>
    <cellStyle name="Обычный 5 5 3 2 6 3" xfId="65535"/>
    <cellStyle name="Обычный 5 5 3 2 6 4" xfId="65535"/>
    <cellStyle name="Обычный 5 5 3 2 7" xfId="65535"/>
    <cellStyle name="Обычный 5 5 3 2 7 2" xfId="65535"/>
    <cellStyle name="Обычный 5 5 3 2 7 2 2" xfId="65535"/>
    <cellStyle name="Обычный 5 5 3 2 7 3" xfId="65535"/>
    <cellStyle name="Обычный 5 5 3 2 7 4" xfId="65535"/>
    <cellStyle name="Обычный 5 5 3 2 8" xfId="65535"/>
    <cellStyle name="Обычный 5 5 3 2 8 2" xfId="65535"/>
    <cellStyle name="Обычный 5 5 3 2 9" xfId="65535"/>
    <cellStyle name="Обычный 5 5 3 3" xfId="65535"/>
    <cellStyle name="Обычный 5 5 3 3 2" xfId="65535"/>
    <cellStyle name="Обычный 5 5 3 3 2 2" xfId="65535"/>
    <cellStyle name="Обычный 5 5 3 3 2 2 2" xfId="65535"/>
    <cellStyle name="Обычный 5 5 3 3 2 3" xfId="65535"/>
    <cellStyle name="Обычный 5 5 3 3 2 4" xfId="65535"/>
    <cellStyle name="Обычный 5 5 3 3 2 5" xfId="65535"/>
    <cellStyle name="Обычный 5 5 3 3 3" xfId="65535"/>
    <cellStyle name="Обычный 5 5 3 3 3 2" xfId="65535"/>
    <cellStyle name="Обычный 5 5 3 3 4" xfId="65535"/>
    <cellStyle name="Обычный 5 5 3 3 5" xfId="65535"/>
    <cellStyle name="Обычный 5 5 3 3 6" xfId="65535"/>
    <cellStyle name="Обычный 5 5 3 4" xfId="65535"/>
    <cellStyle name="Обычный 5 5 3 4 2" xfId="65535"/>
    <cellStyle name="Обычный 5 5 3 4 2 2" xfId="65535"/>
    <cellStyle name="Обычный 5 5 3 4 2 2 2" xfId="65535"/>
    <cellStyle name="Обычный 5 5 3 4 2 3" xfId="65535"/>
    <cellStyle name="Обычный 5 5 3 4 2 4" xfId="65535"/>
    <cellStyle name="Обычный 5 5 3 4 3" xfId="65535"/>
    <cellStyle name="Обычный 5 5 3 4 3 2" xfId="65535"/>
    <cellStyle name="Обычный 5 5 3 4 4" xfId="65535"/>
    <cellStyle name="Обычный 5 5 3 4 5" xfId="65535"/>
    <cellStyle name="Обычный 5 5 3 4 6" xfId="65535"/>
    <cellStyle name="Обычный 5 5 3 5" xfId="65535"/>
    <cellStyle name="Обычный 5 5 3 5 2" xfId="65535"/>
    <cellStyle name="Обычный 5 5 3 5 2 2" xfId="65535"/>
    <cellStyle name="Обычный 5 5 3 5 2 2 2" xfId="65535"/>
    <cellStyle name="Обычный 5 5 3 5 2 3" xfId="65535"/>
    <cellStyle name="Обычный 5 5 3 5 2 4" xfId="65535"/>
    <cellStyle name="Обычный 5 5 3 5 3" xfId="65535"/>
    <cellStyle name="Обычный 5 5 3 5 3 2" xfId="65535"/>
    <cellStyle name="Обычный 5 5 3 5 4" xfId="65535"/>
    <cellStyle name="Обычный 5 5 3 5 5" xfId="65535"/>
    <cellStyle name="Обычный 5 5 3 6" xfId="65535"/>
    <cellStyle name="Обычный 5 5 3 6 2" xfId="65535"/>
    <cellStyle name="Обычный 5 5 3 6 2 2" xfId="65535"/>
    <cellStyle name="Обычный 5 5 3 6 2 2 2" xfId="65535"/>
    <cellStyle name="Обычный 5 5 3 6 2 3" xfId="65535"/>
    <cellStyle name="Обычный 5 5 3 6 2 4" xfId="65535"/>
    <cellStyle name="Обычный 5 5 3 6 3" xfId="65535"/>
    <cellStyle name="Обычный 5 5 3 6 3 2" xfId="65535"/>
    <cellStyle name="Обычный 5 5 3 6 4" xfId="65535"/>
    <cellStyle name="Обычный 5 5 3 6 5" xfId="65535"/>
    <cellStyle name="Обычный 5 5 3 7" xfId="65535"/>
    <cellStyle name="Обычный 5 5 3 7 2" xfId="65535"/>
    <cellStyle name="Обычный 5 5 3 7 2 2" xfId="65535"/>
    <cellStyle name="Обычный 5 5 3 7 2 2 2" xfId="65535"/>
    <cellStyle name="Обычный 5 5 3 7 2 3" xfId="65535"/>
    <cellStyle name="Обычный 5 5 3 7 2 4" xfId="65535"/>
    <cellStyle name="Обычный 5 5 3 7 3" xfId="65535"/>
    <cellStyle name="Обычный 5 5 3 7 3 2" xfId="65535"/>
    <cellStyle name="Обычный 5 5 3 7 4" xfId="65535"/>
    <cellStyle name="Обычный 5 5 3 7 5" xfId="65535"/>
    <cellStyle name="Обычный 5 5 3 8" xfId="65535"/>
    <cellStyle name="Обычный 5 5 3 8 2" xfId="65535"/>
    <cellStyle name="Обычный 5 5 3 8 2 2" xfId="65535"/>
    <cellStyle name="Обычный 5 5 3 8 2 3" xfId="65535"/>
    <cellStyle name="Обычный 5 5 3 8 3" xfId="65535"/>
    <cellStyle name="Обычный 5 5 3 8 4" xfId="65535"/>
    <cellStyle name="Обычный 5 5 3 9" xfId="65535"/>
    <cellStyle name="Обычный 5 5 3 9 2" xfId="65535"/>
    <cellStyle name="Обычный 5 5 3 9 2 2" xfId="65535"/>
    <cellStyle name="Обычный 5 5 3 9 3" xfId="65535"/>
    <cellStyle name="Обычный 5 5 3 9 4" xfId="65535"/>
    <cellStyle name="Обычный 5 5 4" xfId="65535"/>
    <cellStyle name="Обычный 5 5 4 10" xfId="65535"/>
    <cellStyle name="Обычный 5 5 4 11" xfId="65535"/>
    <cellStyle name="Обычный 5 5 4 2" xfId="65535"/>
    <cellStyle name="Обычный 5 5 4 2 2" xfId="65535"/>
    <cellStyle name="Обычный 5 5 4 2 2 2" xfId="65535"/>
    <cellStyle name="Обычный 5 5 4 2 2 2 2" xfId="65535"/>
    <cellStyle name="Обычный 5 5 4 2 2 3" xfId="65535"/>
    <cellStyle name="Обычный 5 5 4 2 2 4" xfId="65535"/>
    <cellStyle name="Обычный 5 5 4 2 2 5" xfId="65535"/>
    <cellStyle name="Обычный 5 5 4 2 3" xfId="65535"/>
    <cellStyle name="Обычный 5 5 4 2 3 2" xfId="65535"/>
    <cellStyle name="Обычный 5 5 4 2 4" xfId="65535"/>
    <cellStyle name="Обычный 5 5 4 2 5" xfId="65535"/>
    <cellStyle name="Обычный 5 5 4 2 6" xfId="65535"/>
    <cellStyle name="Обычный 5 5 4 3" xfId="65535"/>
    <cellStyle name="Обычный 5 5 4 3 2" xfId="65535"/>
    <cellStyle name="Обычный 5 5 4 3 2 2" xfId="65535"/>
    <cellStyle name="Обычный 5 5 4 3 2 2 2" xfId="65535"/>
    <cellStyle name="Обычный 5 5 4 3 2 3" xfId="65535"/>
    <cellStyle name="Обычный 5 5 4 3 2 4" xfId="65535"/>
    <cellStyle name="Обычный 5 5 4 3 3" xfId="65535"/>
    <cellStyle name="Обычный 5 5 4 3 3 2" xfId="65535"/>
    <cellStyle name="Обычный 5 5 4 3 4" xfId="65535"/>
    <cellStyle name="Обычный 5 5 4 3 5" xfId="65535"/>
    <cellStyle name="Обычный 5 5 4 3 6" xfId="65535"/>
    <cellStyle name="Обычный 5 5 4 4" xfId="65535"/>
    <cellStyle name="Обычный 5 5 4 4 2" xfId="65535"/>
    <cellStyle name="Обычный 5 5 4 4 2 2" xfId="65535"/>
    <cellStyle name="Обычный 5 5 4 4 2 2 2" xfId="65535"/>
    <cellStyle name="Обычный 5 5 4 4 2 3" xfId="65535"/>
    <cellStyle name="Обычный 5 5 4 4 2 4" xfId="65535"/>
    <cellStyle name="Обычный 5 5 4 4 3" xfId="65535"/>
    <cellStyle name="Обычный 5 5 4 4 3 2" xfId="65535"/>
    <cellStyle name="Обычный 5 5 4 4 4" xfId="65535"/>
    <cellStyle name="Обычный 5 5 4 4 5" xfId="65535"/>
    <cellStyle name="Обычный 5 5 4 5" xfId="65535"/>
    <cellStyle name="Обычный 5 5 4 5 2" xfId="65535"/>
    <cellStyle name="Обычный 5 5 4 5 2 2" xfId="65535"/>
    <cellStyle name="Обычный 5 5 4 5 2 2 2" xfId="65535"/>
    <cellStyle name="Обычный 5 5 4 5 2 3" xfId="65535"/>
    <cellStyle name="Обычный 5 5 4 5 2 4" xfId="65535"/>
    <cellStyle name="Обычный 5 5 4 5 3" xfId="65535"/>
    <cellStyle name="Обычный 5 5 4 5 3 2" xfId="65535"/>
    <cellStyle name="Обычный 5 5 4 5 4" xfId="65535"/>
    <cellStyle name="Обычный 5 5 4 5 5" xfId="65535"/>
    <cellStyle name="Обычный 5 5 4 6" xfId="65535"/>
    <cellStyle name="Обычный 5 5 4 6 2" xfId="65535"/>
    <cellStyle name="Обычный 5 5 4 6 2 2" xfId="65535"/>
    <cellStyle name="Обычный 5 5 4 6 2 3" xfId="65535"/>
    <cellStyle name="Обычный 5 5 4 6 3" xfId="65535"/>
    <cellStyle name="Обычный 5 5 4 6 4" xfId="65535"/>
    <cellStyle name="Обычный 5 5 4 7" xfId="65535"/>
    <cellStyle name="Обычный 5 5 4 7 2" xfId="65535"/>
    <cellStyle name="Обычный 5 5 4 7 2 2" xfId="65535"/>
    <cellStyle name="Обычный 5 5 4 7 3" xfId="65535"/>
    <cellStyle name="Обычный 5 5 4 7 4" xfId="65535"/>
    <cellStyle name="Обычный 5 5 4 8" xfId="65535"/>
    <cellStyle name="Обычный 5 5 4 8 2" xfId="65535"/>
    <cellStyle name="Обычный 5 5 4 9" xfId="65535"/>
    <cellStyle name="Обычный 5 5 5" xfId="65535"/>
    <cellStyle name="Обычный 5 5 5 10" xfId="65535"/>
    <cellStyle name="Обычный 5 5 5 2" xfId="65535"/>
    <cellStyle name="Обычный 5 5 5 2 2" xfId="65535"/>
    <cellStyle name="Обычный 5 5 5 2 2 2" xfId="65535"/>
    <cellStyle name="Обычный 5 5 5 2 2 2 2" xfId="65535"/>
    <cellStyle name="Обычный 5 5 5 2 2 3" xfId="65535"/>
    <cellStyle name="Обычный 5 5 5 2 2 4" xfId="65535"/>
    <cellStyle name="Обычный 5 5 5 2 3" xfId="65535"/>
    <cellStyle name="Обычный 5 5 5 2 3 2" xfId="65535"/>
    <cellStyle name="Обычный 5 5 5 2 4" xfId="65535"/>
    <cellStyle name="Обычный 5 5 5 2 5" xfId="65535"/>
    <cellStyle name="Обычный 5 5 5 2 6" xfId="65535"/>
    <cellStyle name="Обычный 5 5 5 3" xfId="65535"/>
    <cellStyle name="Обычный 5 5 5 3 2" xfId="65535"/>
    <cellStyle name="Обычный 5 5 5 3 2 2" xfId="65535"/>
    <cellStyle name="Обычный 5 5 5 3 2 2 2" xfId="65535"/>
    <cellStyle name="Обычный 5 5 5 3 2 3" xfId="65535"/>
    <cellStyle name="Обычный 5 5 5 3 2 4" xfId="65535"/>
    <cellStyle name="Обычный 5 5 5 3 3" xfId="65535"/>
    <cellStyle name="Обычный 5 5 5 3 3 2" xfId="65535"/>
    <cellStyle name="Обычный 5 5 5 3 4" xfId="65535"/>
    <cellStyle name="Обычный 5 5 5 3 5" xfId="65535"/>
    <cellStyle name="Обычный 5 5 5 4" xfId="65535"/>
    <cellStyle name="Обычный 5 5 5 4 2" xfId="65535"/>
    <cellStyle name="Обычный 5 5 5 4 2 2" xfId="65535"/>
    <cellStyle name="Обычный 5 5 5 4 2 2 2" xfId="65535"/>
    <cellStyle name="Обычный 5 5 5 4 2 3" xfId="65535"/>
    <cellStyle name="Обычный 5 5 5 4 2 4" xfId="65535"/>
    <cellStyle name="Обычный 5 5 5 4 3" xfId="65535"/>
    <cellStyle name="Обычный 5 5 5 4 3 2" xfId="65535"/>
    <cellStyle name="Обычный 5 5 5 4 4" xfId="65535"/>
    <cellStyle name="Обычный 5 5 5 4 5" xfId="65535"/>
    <cellStyle name="Обычный 5 5 5 5" xfId="65535"/>
    <cellStyle name="Обычный 5 5 5 5 2" xfId="65535"/>
    <cellStyle name="Обычный 5 5 5 5 2 2" xfId="65535"/>
    <cellStyle name="Обычный 5 5 5 5 2 3" xfId="65535"/>
    <cellStyle name="Обычный 5 5 5 5 3" xfId="65535"/>
    <cellStyle name="Обычный 5 5 5 5 4" xfId="65535"/>
    <cellStyle name="Обычный 5 5 5 6" xfId="65535"/>
    <cellStyle name="Обычный 5 5 5 6 2" xfId="65535"/>
    <cellStyle name="Обычный 5 5 5 6 2 2" xfId="65535"/>
    <cellStyle name="Обычный 5 5 5 6 3" xfId="65535"/>
    <cellStyle name="Обычный 5 5 5 6 4" xfId="65535"/>
    <cellStyle name="Обычный 5 5 5 7" xfId="65535"/>
    <cellStyle name="Обычный 5 5 5 7 2" xfId="65535"/>
    <cellStyle name="Обычный 5 5 5 8" xfId="65535"/>
    <cellStyle name="Обычный 5 5 5 9" xfId="65535"/>
    <cellStyle name="Обычный 5 5 6" xfId="65535"/>
    <cellStyle name="Обычный 5 5 6 2" xfId="65535"/>
    <cellStyle name="Обычный 5 5 6 2 2" xfId="65535"/>
    <cellStyle name="Обычный 5 5 6 2 2 2" xfId="65535"/>
    <cellStyle name="Обычный 5 5 6 2 3" xfId="65535"/>
    <cellStyle name="Обычный 5 5 6 2 4" xfId="65535"/>
    <cellStyle name="Обычный 5 5 6 2 5" xfId="65535"/>
    <cellStyle name="Обычный 5 5 6 3" xfId="65535"/>
    <cellStyle name="Обычный 5 5 6 3 2" xfId="65535"/>
    <cellStyle name="Обычный 5 5 6 4" xfId="65535"/>
    <cellStyle name="Обычный 5 5 6 5" xfId="65535"/>
    <cellStyle name="Обычный 5 5 6 6" xfId="65535"/>
    <cellStyle name="Обычный 5 5 7" xfId="65535"/>
    <cellStyle name="Обычный 5 5 7 2" xfId="65535"/>
    <cellStyle name="Обычный 5 5 7 2 2" xfId="65535"/>
    <cellStyle name="Обычный 5 5 7 2 2 2" xfId="65535"/>
    <cellStyle name="Обычный 5 5 7 2 3" xfId="65535"/>
    <cellStyle name="Обычный 5 5 7 2 4" xfId="65535"/>
    <cellStyle name="Обычный 5 5 7 2 5" xfId="65535"/>
    <cellStyle name="Обычный 5 5 7 3" xfId="65535"/>
    <cellStyle name="Обычный 5 5 7 3 2" xfId="65535"/>
    <cellStyle name="Обычный 5 5 7 4" xfId="65535"/>
    <cellStyle name="Обычный 5 5 7 5" xfId="65535"/>
    <cellStyle name="Обычный 5 5 7 6" xfId="65535"/>
    <cellStyle name="Обычный 5 5 8" xfId="65535"/>
    <cellStyle name="Обычный 5 5 8 2" xfId="65535"/>
    <cellStyle name="Обычный 5 5 8 2 2" xfId="65535"/>
    <cellStyle name="Обычный 5 5 8 2 2 2" xfId="65535"/>
    <cellStyle name="Обычный 5 5 8 2 3" xfId="65535"/>
    <cellStyle name="Обычный 5 5 8 2 4" xfId="65535"/>
    <cellStyle name="Обычный 5 5 8 3" xfId="65535"/>
    <cellStyle name="Обычный 5 5 8 3 2" xfId="65535"/>
    <cellStyle name="Обычный 5 5 8 4" xfId="65535"/>
    <cellStyle name="Обычный 5 5 8 5" xfId="65535"/>
    <cellStyle name="Обычный 5 5 8 6" xfId="65535"/>
    <cellStyle name="Обычный 5 5 9" xfId="65535"/>
    <cellStyle name="Обычный 5 5 9 2" xfId="65535"/>
    <cellStyle name="Обычный 5 5 9 2 2" xfId="65535"/>
    <cellStyle name="Обычный 5 5 9 2 2 2" xfId="65535"/>
    <cellStyle name="Обычный 5 5 9 2 3" xfId="65535"/>
    <cellStyle name="Обычный 5 5 9 2 4" xfId="65535"/>
    <cellStyle name="Обычный 5 5 9 3" xfId="65535"/>
    <cellStyle name="Обычный 5 5 9 3 2" xfId="65535"/>
    <cellStyle name="Обычный 5 5 9 4" xfId="65535"/>
    <cellStyle name="Обычный 5 5 9 5" xfId="65535"/>
    <cellStyle name="Обычный 5 5 9 6" xfId="65535"/>
    <cellStyle name="Обычный 5 6" xfId="65535"/>
    <cellStyle name="Обычный 5 6 10" xfId="65535"/>
    <cellStyle name="Обычный 5 6 10 2" xfId="65535"/>
    <cellStyle name="Обычный 5 6 10 2 2" xfId="65535"/>
    <cellStyle name="Обычный 5 6 10 2 2 2" xfId="65535"/>
    <cellStyle name="Обычный 5 6 10 2 3" xfId="65535"/>
    <cellStyle name="Обычный 5 6 10 2 4" xfId="65535"/>
    <cellStyle name="Обычный 5 6 10 3" xfId="65535"/>
    <cellStyle name="Обычный 5 6 10 3 2" xfId="65535"/>
    <cellStyle name="Обычный 5 6 10 4" xfId="65535"/>
    <cellStyle name="Обычный 5 6 10 5" xfId="65535"/>
    <cellStyle name="Обычный 5 6 11" xfId="65535"/>
    <cellStyle name="Обычный 5 6 11 2" xfId="65535"/>
    <cellStyle name="Обычный 5 6 11 2 2" xfId="65535"/>
    <cellStyle name="Обычный 5 6 11 2 3" xfId="65535"/>
    <cellStyle name="Обычный 5 6 11 3" xfId="65535"/>
    <cellStyle name="Обычный 5 6 11 4" xfId="65535"/>
    <cellStyle name="Обычный 5 6 12" xfId="65535"/>
    <cellStyle name="Обычный 5 6 12 2" xfId="65535"/>
    <cellStyle name="Обычный 5 6 12 2 2" xfId="65535"/>
    <cellStyle name="Обычный 5 6 12 3" xfId="65535"/>
    <cellStyle name="Обычный 5 6 12 4" xfId="65535"/>
    <cellStyle name="Обычный 5 6 13" xfId="65535"/>
    <cellStyle name="Обычный 5 6 13 2" xfId="65535"/>
    <cellStyle name="Обычный 5 6 13 3" xfId="65535"/>
    <cellStyle name="Обычный 5 6 14" xfId="65535"/>
    <cellStyle name="Обычный 5 6 14 2" xfId="65535"/>
    <cellStyle name="Обычный 5 6 15" xfId="65535"/>
    <cellStyle name="Обычный 5 6 16" xfId="65535"/>
    <cellStyle name="Обычный 5 6 17" xfId="65535"/>
    <cellStyle name="Обычный 5 6 2" xfId="65535"/>
    <cellStyle name="Обычный 5 6 2 10" xfId="65535"/>
    <cellStyle name="Обычный 5 6 2 10 2" xfId="65535"/>
    <cellStyle name="Обычный 5 6 2 11" xfId="65535"/>
    <cellStyle name="Обычный 5 6 2 12" xfId="65535"/>
    <cellStyle name="Обычный 5 6 2 13" xfId="65535"/>
    <cellStyle name="Обычный 5 6 2 14" xfId="65535"/>
    <cellStyle name="Обычный 5 6 2 2" xfId="65535"/>
    <cellStyle name="Обычный 5 6 2 2 10" xfId="65535"/>
    <cellStyle name="Обычный 5 6 2 2 11" xfId="65535"/>
    <cellStyle name="Обычный 5 6 2 2 12" xfId="65535"/>
    <cellStyle name="Обычный 5 6 2 2 2" xfId="65535"/>
    <cellStyle name="Обычный 5 6 2 2 2 2" xfId="65535"/>
    <cellStyle name="Обычный 5 6 2 2 2 2 2" xfId="65535"/>
    <cellStyle name="Обычный 5 6 2 2 2 2 2 2" xfId="65535"/>
    <cellStyle name="Обычный 5 6 2 2 2 2 2 2 2" xfId="65535"/>
    <cellStyle name="Обычный 5 6 2 2 2 2 2 3" xfId="65535"/>
    <cellStyle name="Обычный 5 6 2 2 2 2 2 4" xfId="65535"/>
    <cellStyle name="Обычный 5 6 2 2 2 2 3" xfId="65535"/>
    <cellStyle name="Обычный 5 6 2 2 2 2 3 2" xfId="65535"/>
    <cellStyle name="Обычный 5 6 2 2 2 2 4" xfId="65535"/>
    <cellStyle name="Обычный 5 6 2 2 2 2 5" xfId="65535"/>
    <cellStyle name="Обычный 5 6 2 2 2 2 6" xfId="65535"/>
    <cellStyle name="Обычный 5 6 2 2 2 3" xfId="65535"/>
    <cellStyle name="Обычный 5 6 2 2 2 3 2" xfId="65535"/>
    <cellStyle name="Обычный 5 6 2 2 2 3 2 2" xfId="65535"/>
    <cellStyle name="Обычный 5 6 2 2 2 3 3" xfId="65535"/>
    <cellStyle name="Обычный 5 6 2 2 2 3 4" xfId="65535"/>
    <cellStyle name="Обычный 5 6 2 2 2 4" xfId="65535"/>
    <cellStyle name="Обычный 5 6 2 2 2 4 2" xfId="65535"/>
    <cellStyle name="Обычный 5 6 2 2 2 5" xfId="65535"/>
    <cellStyle name="Обычный 5 6 2 2 2 6" xfId="65535"/>
    <cellStyle name="Обычный 5 6 2 2 2 7" xfId="65535"/>
    <cellStyle name="Обычный 5 6 2 2 3" xfId="65535"/>
    <cellStyle name="Обычный 5 6 2 2 3 2" xfId="65535"/>
    <cellStyle name="Обычный 5 6 2 2 3 2 2" xfId="65535"/>
    <cellStyle name="Обычный 5 6 2 2 3 2 2 2" xfId="65535"/>
    <cellStyle name="Обычный 5 6 2 2 3 2 3" xfId="65535"/>
    <cellStyle name="Обычный 5 6 2 2 3 2 4" xfId="65535"/>
    <cellStyle name="Обычный 5 6 2 2 3 2 5" xfId="65535"/>
    <cellStyle name="Обычный 5 6 2 2 3 3" xfId="65535"/>
    <cellStyle name="Обычный 5 6 2 2 3 3 2" xfId="65535"/>
    <cellStyle name="Обычный 5 6 2 2 3 4" xfId="65535"/>
    <cellStyle name="Обычный 5 6 2 2 3 5" xfId="65535"/>
    <cellStyle name="Обычный 5 6 2 2 3 6" xfId="65535"/>
    <cellStyle name="Обычный 5 6 2 2 4" xfId="65535"/>
    <cellStyle name="Обычный 5 6 2 2 4 2" xfId="65535"/>
    <cellStyle name="Обычный 5 6 2 2 4 2 2" xfId="65535"/>
    <cellStyle name="Обычный 5 6 2 2 4 2 2 2" xfId="65535"/>
    <cellStyle name="Обычный 5 6 2 2 4 2 3" xfId="65535"/>
    <cellStyle name="Обычный 5 6 2 2 4 2 4" xfId="65535"/>
    <cellStyle name="Обычный 5 6 2 2 4 3" xfId="65535"/>
    <cellStyle name="Обычный 5 6 2 2 4 3 2" xfId="65535"/>
    <cellStyle name="Обычный 5 6 2 2 4 4" xfId="65535"/>
    <cellStyle name="Обычный 5 6 2 2 4 5" xfId="65535"/>
    <cellStyle name="Обычный 5 6 2 2 4 6" xfId="65535"/>
    <cellStyle name="Обычный 5 6 2 2 5" xfId="65535"/>
    <cellStyle name="Обычный 5 6 2 2 5 2" xfId="65535"/>
    <cellStyle name="Обычный 5 6 2 2 5 2 2" xfId="65535"/>
    <cellStyle name="Обычный 5 6 2 2 5 2 2 2" xfId="65535"/>
    <cellStyle name="Обычный 5 6 2 2 5 2 3" xfId="65535"/>
    <cellStyle name="Обычный 5 6 2 2 5 2 4" xfId="65535"/>
    <cellStyle name="Обычный 5 6 2 2 5 3" xfId="65535"/>
    <cellStyle name="Обычный 5 6 2 2 5 3 2" xfId="65535"/>
    <cellStyle name="Обычный 5 6 2 2 5 4" xfId="65535"/>
    <cellStyle name="Обычный 5 6 2 2 5 5" xfId="65535"/>
    <cellStyle name="Обычный 5 6 2 2 6" xfId="65535"/>
    <cellStyle name="Обычный 5 6 2 2 6 2" xfId="65535"/>
    <cellStyle name="Обычный 5 6 2 2 6 2 2" xfId="65535"/>
    <cellStyle name="Обычный 5 6 2 2 6 2 2 2" xfId="65535"/>
    <cellStyle name="Обычный 5 6 2 2 6 2 3" xfId="65535"/>
    <cellStyle name="Обычный 5 6 2 2 6 2 4" xfId="65535"/>
    <cellStyle name="Обычный 5 6 2 2 6 3" xfId="65535"/>
    <cellStyle name="Обычный 5 6 2 2 6 3 2" xfId="65535"/>
    <cellStyle name="Обычный 5 6 2 2 6 4" xfId="65535"/>
    <cellStyle name="Обычный 5 6 2 2 6 5" xfId="65535"/>
    <cellStyle name="Обычный 5 6 2 2 7" xfId="65535"/>
    <cellStyle name="Обычный 5 6 2 2 7 2" xfId="65535"/>
    <cellStyle name="Обычный 5 6 2 2 7 2 2" xfId="65535"/>
    <cellStyle name="Обычный 5 6 2 2 7 2 3" xfId="65535"/>
    <cellStyle name="Обычный 5 6 2 2 7 3" xfId="65535"/>
    <cellStyle name="Обычный 5 6 2 2 7 4" xfId="65535"/>
    <cellStyle name="Обычный 5 6 2 2 8" xfId="65535"/>
    <cellStyle name="Обычный 5 6 2 2 8 2" xfId="65535"/>
    <cellStyle name="Обычный 5 6 2 2 8 2 2" xfId="65535"/>
    <cellStyle name="Обычный 5 6 2 2 8 3" xfId="65535"/>
    <cellStyle name="Обычный 5 6 2 2 8 4" xfId="65535"/>
    <cellStyle name="Обычный 5 6 2 2 9" xfId="65535"/>
    <cellStyle name="Обычный 5 6 2 2 9 2" xfId="65535"/>
    <cellStyle name="Обычный 5 6 2 3" xfId="65535"/>
    <cellStyle name="Обычный 5 6 2 3 2" xfId="65535"/>
    <cellStyle name="Обычный 5 6 2 3 2 2" xfId="65535"/>
    <cellStyle name="Обычный 5 6 2 3 2 2 2" xfId="65535"/>
    <cellStyle name="Обычный 5 6 2 3 2 2 2 2" xfId="65535"/>
    <cellStyle name="Обычный 5 6 2 3 2 2 3" xfId="65535"/>
    <cellStyle name="Обычный 5 6 2 3 2 2 4" xfId="65535"/>
    <cellStyle name="Обычный 5 6 2 3 2 2 5" xfId="65535"/>
    <cellStyle name="Обычный 5 6 2 3 2 3" xfId="65535"/>
    <cellStyle name="Обычный 5 6 2 3 2 3 2" xfId="65535"/>
    <cellStyle name="Обычный 5 6 2 3 2 4" xfId="65535"/>
    <cellStyle name="Обычный 5 6 2 3 2 5" xfId="65535"/>
    <cellStyle name="Обычный 5 6 2 3 2 6" xfId="65535"/>
    <cellStyle name="Обычный 5 6 2 3 3" xfId="65535"/>
    <cellStyle name="Обычный 5 6 2 3 3 2" xfId="65535"/>
    <cellStyle name="Обычный 5 6 2 3 3 2 2" xfId="65535"/>
    <cellStyle name="Обычный 5 6 2 3 3 3" xfId="65535"/>
    <cellStyle name="Обычный 5 6 2 3 3 4" xfId="65535"/>
    <cellStyle name="Обычный 5 6 2 3 3 5" xfId="65535"/>
    <cellStyle name="Обычный 5 6 2 3 4" xfId="65535"/>
    <cellStyle name="Обычный 5 6 2 3 4 2" xfId="65535"/>
    <cellStyle name="Обычный 5 6 2 3 5" xfId="65535"/>
    <cellStyle name="Обычный 5 6 2 3 6" xfId="65535"/>
    <cellStyle name="Обычный 5 6 2 3 7" xfId="65535"/>
    <cellStyle name="Обычный 5 6 2 4" xfId="65535"/>
    <cellStyle name="Обычный 5 6 2 4 2" xfId="65535"/>
    <cellStyle name="Обычный 5 6 2 4 2 2" xfId="65535"/>
    <cellStyle name="Обычный 5 6 2 4 2 2 2" xfId="65535"/>
    <cellStyle name="Обычный 5 6 2 4 2 3" xfId="65535"/>
    <cellStyle name="Обычный 5 6 2 4 2 4" xfId="65535"/>
    <cellStyle name="Обычный 5 6 2 4 2 5" xfId="65535"/>
    <cellStyle name="Обычный 5 6 2 4 3" xfId="65535"/>
    <cellStyle name="Обычный 5 6 2 4 3 2" xfId="65535"/>
    <cellStyle name="Обычный 5 6 2 4 4" xfId="65535"/>
    <cellStyle name="Обычный 5 6 2 4 5" xfId="65535"/>
    <cellStyle name="Обычный 5 6 2 4 6" xfId="65535"/>
    <cellStyle name="Обычный 5 6 2 5" xfId="65535"/>
    <cellStyle name="Обычный 5 6 2 5 2" xfId="65535"/>
    <cellStyle name="Обычный 5 6 2 5 2 2" xfId="65535"/>
    <cellStyle name="Обычный 5 6 2 5 2 2 2" xfId="65535"/>
    <cellStyle name="Обычный 5 6 2 5 2 3" xfId="65535"/>
    <cellStyle name="Обычный 5 6 2 5 2 4" xfId="65535"/>
    <cellStyle name="Обычный 5 6 2 5 2 5" xfId="65535"/>
    <cellStyle name="Обычный 5 6 2 5 3" xfId="65535"/>
    <cellStyle name="Обычный 5 6 2 5 3 2" xfId="65535"/>
    <cellStyle name="Обычный 5 6 2 5 4" xfId="65535"/>
    <cellStyle name="Обычный 5 6 2 5 5" xfId="65535"/>
    <cellStyle name="Обычный 5 6 2 5 6" xfId="65535"/>
    <cellStyle name="Обычный 5 6 2 6" xfId="65535"/>
    <cellStyle name="Обычный 5 6 2 6 2" xfId="65535"/>
    <cellStyle name="Обычный 5 6 2 6 2 2" xfId="65535"/>
    <cellStyle name="Обычный 5 6 2 6 2 2 2" xfId="65535"/>
    <cellStyle name="Обычный 5 6 2 6 2 3" xfId="65535"/>
    <cellStyle name="Обычный 5 6 2 6 2 4" xfId="65535"/>
    <cellStyle name="Обычный 5 6 2 6 3" xfId="65535"/>
    <cellStyle name="Обычный 5 6 2 6 3 2" xfId="65535"/>
    <cellStyle name="Обычный 5 6 2 6 4" xfId="65535"/>
    <cellStyle name="Обычный 5 6 2 6 5" xfId="65535"/>
    <cellStyle name="Обычный 5 6 2 6 6" xfId="65535"/>
    <cellStyle name="Обычный 5 6 2 7" xfId="65535"/>
    <cellStyle name="Обычный 5 6 2 7 2" xfId="65535"/>
    <cellStyle name="Обычный 5 6 2 7 2 2" xfId="65535"/>
    <cellStyle name="Обычный 5 6 2 7 2 2 2" xfId="65535"/>
    <cellStyle name="Обычный 5 6 2 7 2 3" xfId="65535"/>
    <cellStyle name="Обычный 5 6 2 7 2 4" xfId="65535"/>
    <cellStyle name="Обычный 5 6 2 7 3" xfId="65535"/>
    <cellStyle name="Обычный 5 6 2 7 3 2" xfId="65535"/>
    <cellStyle name="Обычный 5 6 2 7 4" xfId="65535"/>
    <cellStyle name="Обычный 5 6 2 7 5" xfId="65535"/>
    <cellStyle name="Обычный 5 6 2 8" xfId="65535"/>
    <cellStyle name="Обычный 5 6 2 8 2" xfId="65535"/>
    <cellStyle name="Обычный 5 6 2 8 2 2" xfId="65535"/>
    <cellStyle name="Обычный 5 6 2 8 2 3" xfId="65535"/>
    <cellStyle name="Обычный 5 6 2 8 3" xfId="65535"/>
    <cellStyle name="Обычный 5 6 2 8 4" xfId="65535"/>
    <cellStyle name="Обычный 5 6 2 9" xfId="65535"/>
    <cellStyle name="Обычный 5 6 2 9 2" xfId="65535"/>
    <cellStyle name="Обычный 5 6 2 9 2 2" xfId="65535"/>
    <cellStyle name="Обычный 5 6 2 9 3" xfId="65535"/>
    <cellStyle name="Обычный 5 6 2 9 4" xfId="65535"/>
    <cellStyle name="Обычный 5 6 3" xfId="65535"/>
    <cellStyle name="Обычный 5 6 3 10" xfId="65535"/>
    <cellStyle name="Обычный 5 6 3 10 2" xfId="65535"/>
    <cellStyle name="Обычный 5 6 3 11" xfId="65535"/>
    <cellStyle name="Обычный 5 6 3 12" xfId="65535"/>
    <cellStyle name="Обычный 5 6 3 13" xfId="65535"/>
    <cellStyle name="Обычный 5 6 3 2" xfId="65535"/>
    <cellStyle name="Обычный 5 6 3 2 10" xfId="65535"/>
    <cellStyle name="Обычный 5 6 3 2 11" xfId="65535"/>
    <cellStyle name="Обычный 5 6 3 2 2" xfId="65535"/>
    <cellStyle name="Обычный 5 6 3 2 2 2" xfId="65535"/>
    <cellStyle name="Обычный 5 6 3 2 2 2 2" xfId="65535"/>
    <cellStyle name="Обычный 5 6 3 2 2 2 2 2" xfId="65535"/>
    <cellStyle name="Обычный 5 6 3 2 2 2 3" xfId="65535"/>
    <cellStyle name="Обычный 5 6 3 2 2 2 4" xfId="65535"/>
    <cellStyle name="Обычный 5 6 3 2 2 2 5" xfId="65535"/>
    <cellStyle name="Обычный 5 6 3 2 2 3" xfId="65535"/>
    <cellStyle name="Обычный 5 6 3 2 2 3 2" xfId="65535"/>
    <cellStyle name="Обычный 5 6 3 2 2 4" xfId="65535"/>
    <cellStyle name="Обычный 5 6 3 2 2 5" xfId="65535"/>
    <cellStyle name="Обычный 5 6 3 2 2 6" xfId="65535"/>
    <cellStyle name="Обычный 5 6 3 2 3" xfId="65535"/>
    <cellStyle name="Обычный 5 6 3 2 3 2" xfId="65535"/>
    <cellStyle name="Обычный 5 6 3 2 3 2 2" xfId="65535"/>
    <cellStyle name="Обычный 5 6 3 2 3 2 2 2" xfId="65535"/>
    <cellStyle name="Обычный 5 6 3 2 3 2 3" xfId="65535"/>
    <cellStyle name="Обычный 5 6 3 2 3 2 4" xfId="65535"/>
    <cellStyle name="Обычный 5 6 3 2 3 3" xfId="65535"/>
    <cellStyle name="Обычный 5 6 3 2 3 3 2" xfId="65535"/>
    <cellStyle name="Обычный 5 6 3 2 3 4" xfId="65535"/>
    <cellStyle name="Обычный 5 6 3 2 3 5" xfId="65535"/>
    <cellStyle name="Обычный 5 6 3 2 3 6" xfId="65535"/>
    <cellStyle name="Обычный 5 6 3 2 4" xfId="65535"/>
    <cellStyle name="Обычный 5 6 3 2 4 2" xfId="65535"/>
    <cellStyle name="Обычный 5 6 3 2 4 2 2" xfId="65535"/>
    <cellStyle name="Обычный 5 6 3 2 4 2 2 2" xfId="65535"/>
    <cellStyle name="Обычный 5 6 3 2 4 2 3" xfId="65535"/>
    <cellStyle name="Обычный 5 6 3 2 4 2 4" xfId="65535"/>
    <cellStyle name="Обычный 5 6 3 2 4 3" xfId="65535"/>
    <cellStyle name="Обычный 5 6 3 2 4 3 2" xfId="65535"/>
    <cellStyle name="Обычный 5 6 3 2 4 4" xfId="65535"/>
    <cellStyle name="Обычный 5 6 3 2 4 5" xfId="65535"/>
    <cellStyle name="Обычный 5 6 3 2 5" xfId="65535"/>
    <cellStyle name="Обычный 5 6 3 2 5 2" xfId="65535"/>
    <cellStyle name="Обычный 5 6 3 2 5 2 2" xfId="65535"/>
    <cellStyle name="Обычный 5 6 3 2 5 2 2 2" xfId="65535"/>
    <cellStyle name="Обычный 5 6 3 2 5 2 3" xfId="65535"/>
    <cellStyle name="Обычный 5 6 3 2 5 2 4" xfId="65535"/>
    <cellStyle name="Обычный 5 6 3 2 5 3" xfId="65535"/>
    <cellStyle name="Обычный 5 6 3 2 5 3 2" xfId="65535"/>
    <cellStyle name="Обычный 5 6 3 2 5 4" xfId="65535"/>
    <cellStyle name="Обычный 5 6 3 2 5 5" xfId="65535"/>
    <cellStyle name="Обычный 5 6 3 2 6" xfId="65535"/>
    <cellStyle name="Обычный 5 6 3 2 6 2" xfId="65535"/>
    <cellStyle name="Обычный 5 6 3 2 6 2 2" xfId="65535"/>
    <cellStyle name="Обычный 5 6 3 2 6 2 3" xfId="65535"/>
    <cellStyle name="Обычный 5 6 3 2 6 3" xfId="65535"/>
    <cellStyle name="Обычный 5 6 3 2 6 4" xfId="65535"/>
    <cellStyle name="Обычный 5 6 3 2 7" xfId="65535"/>
    <cellStyle name="Обычный 5 6 3 2 7 2" xfId="65535"/>
    <cellStyle name="Обычный 5 6 3 2 7 2 2" xfId="65535"/>
    <cellStyle name="Обычный 5 6 3 2 7 3" xfId="65535"/>
    <cellStyle name="Обычный 5 6 3 2 7 4" xfId="65535"/>
    <cellStyle name="Обычный 5 6 3 2 8" xfId="65535"/>
    <cellStyle name="Обычный 5 6 3 2 8 2" xfId="65535"/>
    <cellStyle name="Обычный 5 6 3 2 9" xfId="65535"/>
    <cellStyle name="Обычный 5 6 3 3" xfId="65535"/>
    <cellStyle name="Обычный 5 6 3 3 2" xfId="65535"/>
    <cellStyle name="Обычный 5 6 3 3 2 2" xfId="65535"/>
    <cellStyle name="Обычный 5 6 3 3 2 2 2" xfId="65535"/>
    <cellStyle name="Обычный 5 6 3 3 2 3" xfId="65535"/>
    <cellStyle name="Обычный 5 6 3 3 2 4" xfId="65535"/>
    <cellStyle name="Обычный 5 6 3 3 2 5" xfId="65535"/>
    <cellStyle name="Обычный 5 6 3 3 3" xfId="65535"/>
    <cellStyle name="Обычный 5 6 3 3 3 2" xfId="65535"/>
    <cellStyle name="Обычный 5 6 3 3 4" xfId="65535"/>
    <cellStyle name="Обычный 5 6 3 3 5" xfId="65535"/>
    <cellStyle name="Обычный 5 6 3 3 6" xfId="65535"/>
    <cellStyle name="Обычный 5 6 3 4" xfId="65535"/>
    <cellStyle name="Обычный 5 6 3 4 2" xfId="65535"/>
    <cellStyle name="Обычный 5 6 3 4 2 2" xfId="65535"/>
    <cellStyle name="Обычный 5 6 3 4 2 2 2" xfId="65535"/>
    <cellStyle name="Обычный 5 6 3 4 2 3" xfId="65535"/>
    <cellStyle name="Обычный 5 6 3 4 2 4" xfId="65535"/>
    <cellStyle name="Обычный 5 6 3 4 3" xfId="65535"/>
    <cellStyle name="Обычный 5 6 3 4 3 2" xfId="65535"/>
    <cellStyle name="Обычный 5 6 3 4 4" xfId="65535"/>
    <cellStyle name="Обычный 5 6 3 4 5" xfId="65535"/>
    <cellStyle name="Обычный 5 6 3 4 6" xfId="65535"/>
    <cellStyle name="Обычный 5 6 3 5" xfId="65535"/>
    <cellStyle name="Обычный 5 6 3 5 2" xfId="65535"/>
    <cellStyle name="Обычный 5 6 3 5 2 2" xfId="65535"/>
    <cellStyle name="Обычный 5 6 3 5 2 2 2" xfId="65535"/>
    <cellStyle name="Обычный 5 6 3 5 2 3" xfId="65535"/>
    <cellStyle name="Обычный 5 6 3 5 2 4" xfId="65535"/>
    <cellStyle name="Обычный 5 6 3 5 3" xfId="65535"/>
    <cellStyle name="Обычный 5 6 3 5 3 2" xfId="65535"/>
    <cellStyle name="Обычный 5 6 3 5 4" xfId="65535"/>
    <cellStyle name="Обычный 5 6 3 5 5" xfId="65535"/>
    <cellStyle name="Обычный 5 6 3 6" xfId="65535"/>
    <cellStyle name="Обычный 5 6 3 6 2" xfId="65535"/>
    <cellStyle name="Обычный 5 6 3 6 2 2" xfId="65535"/>
    <cellStyle name="Обычный 5 6 3 6 2 2 2" xfId="65535"/>
    <cellStyle name="Обычный 5 6 3 6 2 3" xfId="65535"/>
    <cellStyle name="Обычный 5 6 3 6 2 4" xfId="65535"/>
    <cellStyle name="Обычный 5 6 3 6 3" xfId="65535"/>
    <cellStyle name="Обычный 5 6 3 6 3 2" xfId="65535"/>
    <cellStyle name="Обычный 5 6 3 6 4" xfId="65535"/>
    <cellStyle name="Обычный 5 6 3 6 5" xfId="65535"/>
    <cellStyle name="Обычный 5 6 3 7" xfId="65535"/>
    <cellStyle name="Обычный 5 6 3 7 2" xfId="65535"/>
    <cellStyle name="Обычный 5 6 3 7 2 2" xfId="65535"/>
    <cellStyle name="Обычный 5 6 3 7 2 2 2" xfId="65535"/>
    <cellStyle name="Обычный 5 6 3 7 2 3" xfId="65535"/>
    <cellStyle name="Обычный 5 6 3 7 2 4" xfId="65535"/>
    <cellStyle name="Обычный 5 6 3 7 3" xfId="65535"/>
    <cellStyle name="Обычный 5 6 3 7 3 2" xfId="65535"/>
    <cellStyle name="Обычный 5 6 3 7 4" xfId="65535"/>
    <cellStyle name="Обычный 5 6 3 7 5" xfId="65535"/>
    <cellStyle name="Обычный 5 6 3 8" xfId="65535"/>
    <cellStyle name="Обычный 5 6 3 8 2" xfId="65535"/>
    <cellStyle name="Обычный 5 6 3 8 2 2" xfId="65535"/>
    <cellStyle name="Обычный 5 6 3 8 2 3" xfId="65535"/>
    <cellStyle name="Обычный 5 6 3 8 3" xfId="65535"/>
    <cellStyle name="Обычный 5 6 3 8 4" xfId="65535"/>
    <cellStyle name="Обычный 5 6 3 9" xfId="65535"/>
    <cellStyle name="Обычный 5 6 3 9 2" xfId="65535"/>
    <cellStyle name="Обычный 5 6 3 9 2 2" xfId="65535"/>
    <cellStyle name="Обычный 5 6 3 9 3" xfId="65535"/>
    <cellStyle name="Обычный 5 6 3 9 4" xfId="65535"/>
    <cellStyle name="Обычный 5 6 4" xfId="65535"/>
    <cellStyle name="Обычный 5 6 4 10" xfId="65535"/>
    <cellStyle name="Обычный 5 6 4 11" xfId="65535"/>
    <cellStyle name="Обычный 5 6 4 2" xfId="65535"/>
    <cellStyle name="Обычный 5 6 4 2 2" xfId="65535"/>
    <cellStyle name="Обычный 5 6 4 2 2 2" xfId="65535"/>
    <cellStyle name="Обычный 5 6 4 2 2 2 2" xfId="65535"/>
    <cellStyle name="Обычный 5 6 4 2 2 3" xfId="65535"/>
    <cellStyle name="Обычный 5 6 4 2 2 4" xfId="65535"/>
    <cellStyle name="Обычный 5 6 4 2 2 5" xfId="65535"/>
    <cellStyle name="Обычный 5 6 4 2 3" xfId="65535"/>
    <cellStyle name="Обычный 5 6 4 2 3 2" xfId="65535"/>
    <cellStyle name="Обычный 5 6 4 2 4" xfId="65535"/>
    <cellStyle name="Обычный 5 6 4 2 5" xfId="65535"/>
    <cellStyle name="Обычный 5 6 4 2 6" xfId="65535"/>
    <cellStyle name="Обычный 5 6 4 3" xfId="65535"/>
    <cellStyle name="Обычный 5 6 4 3 2" xfId="65535"/>
    <cellStyle name="Обычный 5 6 4 3 2 2" xfId="65535"/>
    <cellStyle name="Обычный 5 6 4 3 2 2 2" xfId="65535"/>
    <cellStyle name="Обычный 5 6 4 3 2 3" xfId="65535"/>
    <cellStyle name="Обычный 5 6 4 3 2 4" xfId="65535"/>
    <cellStyle name="Обычный 5 6 4 3 3" xfId="65535"/>
    <cellStyle name="Обычный 5 6 4 3 3 2" xfId="65535"/>
    <cellStyle name="Обычный 5 6 4 3 4" xfId="65535"/>
    <cellStyle name="Обычный 5 6 4 3 5" xfId="65535"/>
    <cellStyle name="Обычный 5 6 4 3 6" xfId="65535"/>
    <cellStyle name="Обычный 5 6 4 4" xfId="65535"/>
    <cellStyle name="Обычный 5 6 4 4 2" xfId="65535"/>
    <cellStyle name="Обычный 5 6 4 4 2 2" xfId="65535"/>
    <cellStyle name="Обычный 5 6 4 4 2 2 2" xfId="65535"/>
    <cellStyle name="Обычный 5 6 4 4 2 3" xfId="65535"/>
    <cellStyle name="Обычный 5 6 4 4 2 4" xfId="65535"/>
    <cellStyle name="Обычный 5 6 4 4 3" xfId="65535"/>
    <cellStyle name="Обычный 5 6 4 4 3 2" xfId="65535"/>
    <cellStyle name="Обычный 5 6 4 4 4" xfId="65535"/>
    <cellStyle name="Обычный 5 6 4 4 5" xfId="65535"/>
    <cellStyle name="Обычный 5 6 4 5" xfId="65535"/>
    <cellStyle name="Обычный 5 6 4 5 2" xfId="65535"/>
    <cellStyle name="Обычный 5 6 4 5 2 2" xfId="65535"/>
    <cellStyle name="Обычный 5 6 4 5 2 2 2" xfId="65535"/>
    <cellStyle name="Обычный 5 6 4 5 2 3" xfId="65535"/>
    <cellStyle name="Обычный 5 6 4 5 2 4" xfId="65535"/>
    <cellStyle name="Обычный 5 6 4 5 3" xfId="65535"/>
    <cellStyle name="Обычный 5 6 4 5 3 2" xfId="65535"/>
    <cellStyle name="Обычный 5 6 4 5 4" xfId="65535"/>
    <cellStyle name="Обычный 5 6 4 5 5" xfId="65535"/>
    <cellStyle name="Обычный 5 6 4 6" xfId="65535"/>
    <cellStyle name="Обычный 5 6 4 6 2" xfId="65535"/>
    <cellStyle name="Обычный 5 6 4 6 2 2" xfId="65535"/>
    <cellStyle name="Обычный 5 6 4 6 2 3" xfId="65535"/>
    <cellStyle name="Обычный 5 6 4 6 3" xfId="65535"/>
    <cellStyle name="Обычный 5 6 4 6 4" xfId="65535"/>
    <cellStyle name="Обычный 5 6 4 7" xfId="65535"/>
    <cellStyle name="Обычный 5 6 4 7 2" xfId="65535"/>
    <cellStyle name="Обычный 5 6 4 7 2 2" xfId="65535"/>
    <cellStyle name="Обычный 5 6 4 7 3" xfId="65535"/>
    <cellStyle name="Обычный 5 6 4 7 4" xfId="65535"/>
    <cellStyle name="Обычный 5 6 4 8" xfId="65535"/>
    <cellStyle name="Обычный 5 6 4 8 2" xfId="65535"/>
    <cellStyle name="Обычный 5 6 4 9" xfId="65535"/>
    <cellStyle name="Обычный 5 6 5" xfId="65535"/>
    <cellStyle name="Обычный 5 6 5 10" xfId="65535"/>
    <cellStyle name="Обычный 5 6 5 2" xfId="65535"/>
    <cellStyle name="Обычный 5 6 5 2 2" xfId="65535"/>
    <cellStyle name="Обычный 5 6 5 2 2 2" xfId="65535"/>
    <cellStyle name="Обычный 5 6 5 2 2 2 2" xfId="65535"/>
    <cellStyle name="Обычный 5 6 5 2 2 3" xfId="65535"/>
    <cellStyle name="Обычный 5 6 5 2 2 4" xfId="65535"/>
    <cellStyle name="Обычный 5 6 5 2 3" xfId="65535"/>
    <cellStyle name="Обычный 5 6 5 2 3 2" xfId="65535"/>
    <cellStyle name="Обычный 5 6 5 2 4" xfId="65535"/>
    <cellStyle name="Обычный 5 6 5 2 5" xfId="65535"/>
    <cellStyle name="Обычный 5 6 5 2 6" xfId="65535"/>
    <cellStyle name="Обычный 5 6 5 3" xfId="65535"/>
    <cellStyle name="Обычный 5 6 5 3 2" xfId="65535"/>
    <cellStyle name="Обычный 5 6 5 3 2 2" xfId="65535"/>
    <cellStyle name="Обычный 5 6 5 3 2 2 2" xfId="65535"/>
    <cellStyle name="Обычный 5 6 5 3 2 3" xfId="65535"/>
    <cellStyle name="Обычный 5 6 5 3 2 4" xfId="65535"/>
    <cellStyle name="Обычный 5 6 5 3 3" xfId="65535"/>
    <cellStyle name="Обычный 5 6 5 3 3 2" xfId="65535"/>
    <cellStyle name="Обычный 5 6 5 3 4" xfId="65535"/>
    <cellStyle name="Обычный 5 6 5 3 5" xfId="65535"/>
    <cellStyle name="Обычный 5 6 5 4" xfId="65535"/>
    <cellStyle name="Обычный 5 6 5 4 2" xfId="65535"/>
    <cellStyle name="Обычный 5 6 5 4 2 2" xfId="65535"/>
    <cellStyle name="Обычный 5 6 5 4 2 2 2" xfId="65535"/>
    <cellStyle name="Обычный 5 6 5 4 2 3" xfId="65535"/>
    <cellStyle name="Обычный 5 6 5 4 2 4" xfId="65535"/>
    <cellStyle name="Обычный 5 6 5 4 3" xfId="65535"/>
    <cellStyle name="Обычный 5 6 5 4 3 2" xfId="65535"/>
    <cellStyle name="Обычный 5 6 5 4 4" xfId="65535"/>
    <cellStyle name="Обычный 5 6 5 4 5" xfId="65535"/>
    <cellStyle name="Обычный 5 6 5 5" xfId="65535"/>
    <cellStyle name="Обычный 5 6 5 5 2" xfId="65535"/>
    <cellStyle name="Обычный 5 6 5 5 2 2" xfId="65535"/>
    <cellStyle name="Обычный 5 6 5 5 2 3" xfId="65535"/>
    <cellStyle name="Обычный 5 6 5 5 3" xfId="65535"/>
    <cellStyle name="Обычный 5 6 5 5 4" xfId="65535"/>
    <cellStyle name="Обычный 5 6 5 6" xfId="65535"/>
    <cellStyle name="Обычный 5 6 5 6 2" xfId="65535"/>
    <cellStyle name="Обычный 5 6 5 6 2 2" xfId="65535"/>
    <cellStyle name="Обычный 5 6 5 6 3" xfId="65535"/>
    <cellStyle name="Обычный 5 6 5 6 4" xfId="65535"/>
    <cellStyle name="Обычный 5 6 5 7" xfId="65535"/>
    <cellStyle name="Обычный 5 6 5 7 2" xfId="65535"/>
    <cellStyle name="Обычный 5 6 5 8" xfId="65535"/>
    <cellStyle name="Обычный 5 6 5 9" xfId="65535"/>
    <cellStyle name="Обычный 5 6 6" xfId="65535"/>
    <cellStyle name="Обычный 5 6 6 2" xfId="65535"/>
    <cellStyle name="Обычный 5 6 6 2 2" xfId="65535"/>
    <cellStyle name="Обычный 5 6 6 2 2 2" xfId="65535"/>
    <cellStyle name="Обычный 5 6 6 2 3" xfId="65535"/>
    <cellStyle name="Обычный 5 6 6 2 4" xfId="65535"/>
    <cellStyle name="Обычный 5 6 6 2 5" xfId="65535"/>
    <cellStyle name="Обычный 5 6 6 3" xfId="65535"/>
    <cellStyle name="Обычный 5 6 6 3 2" xfId="65535"/>
    <cellStyle name="Обычный 5 6 6 4" xfId="65535"/>
    <cellStyle name="Обычный 5 6 6 5" xfId="65535"/>
    <cellStyle name="Обычный 5 6 6 6" xfId="65535"/>
    <cellStyle name="Обычный 5 6 7" xfId="65535"/>
    <cellStyle name="Обычный 5 6 7 2" xfId="65535"/>
    <cellStyle name="Обычный 5 6 7 2 2" xfId="65535"/>
    <cellStyle name="Обычный 5 6 7 2 2 2" xfId="65535"/>
    <cellStyle name="Обычный 5 6 7 2 3" xfId="65535"/>
    <cellStyle name="Обычный 5 6 7 2 4" xfId="65535"/>
    <cellStyle name="Обычный 5 6 7 2 5" xfId="65535"/>
    <cellStyle name="Обычный 5 6 7 3" xfId="65535"/>
    <cellStyle name="Обычный 5 6 7 3 2" xfId="65535"/>
    <cellStyle name="Обычный 5 6 7 4" xfId="65535"/>
    <cellStyle name="Обычный 5 6 7 5" xfId="65535"/>
    <cellStyle name="Обычный 5 6 7 6" xfId="65535"/>
    <cellStyle name="Обычный 5 6 8" xfId="65535"/>
    <cellStyle name="Обычный 5 6 8 2" xfId="65535"/>
    <cellStyle name="Обычный 5 6 8 2 2" xfId="65535"/>
    <cellStyle name="Обычный 5 6 8 2 2 2" xfId="65535"/>
    <cellStyle name="Обычный 5 6 8 2 3" xfId="65535"/>
    <cellStyle name="Обычный 5 6 8 2 4" xfId="65535"/>
    <cellStyle name="Обычный 5 6 8 3" xfId="65535"/>
    <cellStyle name="Обычный 5 6 8 3 2" xfId="65535"/>
    <cellStyle name="Обычный 5 6 8 4" xfId="65535"/>
    <cellStyle name="Обычный 5 6 8 5" xfId="65535"/>
    <cellStyle name="Обычный 5 6 8 6" xfId="65535"/>
    <cellStyle name="Обычный 5 6 9" xfId="65535"/>
    <cellStyle name="Обычный 5 6 9 2" xfId="65535"/>
    <cellStyle name="Обычный 5 6 9 2 2" xfId="65535"/>
    <cellStyle name="Обычный 5 6 9 2 2 2" xfId="65535"/>
    <cellStyle name="Обычный 5 6 9 2 3" xfId="65535"/>
    <cellStyle name="Обычный 5 6 9 2 4" xfId="65535"/>
    <cellStyle name="Обычный 5 6 9 3" xfId="65535"/>
    <cellStyle name="Обычный 5 6 9 3 2" xfId="65535"/>
    <cellStyle name="Обычный 5 6 9 4" xfId="65535"/>
    <cellStyle name="Обычный 5 6 9 5" xfId="65535"/>
    <cellStyle name="Обычный 5 6 9 6" xfId="65535"/>
    <cellStyle name="Обычный 5 7" xfId="65535"/>
    <cellStyle name="Обычный 5 7 10" xfId="65535"/>
    <cellStyle name="Обычный 5 7 11" xfId="65535"/>
    <cellStyle name="Обычный 5 7 2" xfId="65535"/>
    <cellStyle name="Обычный 5 7 3" xfId="65535"/>
    <cellStyle name="Обычный 5 7 3 10" xfId="65535"/>
    <cellStyle name="Обычный 5 7 3 10 2" xfId="65535"/>
    <cellStyle name="Обычный 5 7 3 11" xfId="65535"/>
    <cellStyle name="Обычный 5 7 3 12" xfId="65535"/>
    <cellStyle name="Обычный 5 7 3 13" xfId="65535"/>
    <cellStyle name="Обычный 5 7 3 2" xfId="65535"/>
    <cellStyle name="Обычный 5 7 3 2 10" xfId="65535"/>
    <cellStyle name="Обычный 5 7 3 2 11" xfId="65535"/>
    <cellStyle name="Обычный 5 7 3 2 2" xfId="65535"/>
    <cellStyle name="Обычный 5 7 3 2 2 2" xfId="65535"/>
    <cellStyle name="Обычный 5 7 3 2 2 2 2" xfId="65535"/>
    <cellStyle name="Обычный 5 7 3 2 2 2 2 2" xfId="65535"/>
    <cellStyle name="Обычный 5 7 3 2 2 2 3" xfId="65535"/>
    <cellStyle name="Обычный 5 7 3 2 2 2 4" xfId="65535"/>
    <cellStyle name="Обычный 5 7 3 2 2 3" xfId="65535"/>
    <cellStyle name="Обычный 5 7 3 2 2 3 2" xfId="65535"/>
    <cellStyle name="Обычный 5 7 3 2 2 4" xfId="65535"/>
    <cellStyle name="Обычный 5 7 3 2 2 5" xfId="65535"/>
    <cellStyle name="Обычный 5 7 3 2 2 6" xfId="65535"/>
    <cellStyle name="Обычный 5 7 3 2 3" xfId="65535"/>
    <cellStyle name="Обычный 5 7 3 2 3 2" xfId="65535"/>
    <cellStyle name="Обычный 5 7 3 2 3 2 2" xfId="65535"/>
    <cellStyle name="Обычный 5 7 3 2 3 2 2 2" xfId="65535"/>
    <cellStyle name="Обычный 5 7 3 2 3 2 3" xfId="65535"/>
    <cellStyle name="Обычный 5 7 3 2 3 2 4" xfId="65535"/>
    <cellStyle name="Обычный 5 7 3 2 3 3" xfId="65535"/>
    <cellStyle name="Обычный 5 7 3 2 3 3 2" xfId="65535"/>
    <cellStyle name="Обычный 5 7 3 2 3 4" xfId="65535"/>
    <cellStyle name="Обычный 5 7 3 2 3 5" xfId="65535"/>
    <cellStyle name="Обычный 5 7 3 2 4" xfId="65535"/>
    <cellStyle name="Обычный 5 7 3 2 4 2" xfId="65535"/>
    <cellStyle name="Обычный 5 7 3 2 4 2 2" xfId="65535"/>
    <cellStyle name="Обычный 5 7 3 2 4 2 2 2" xfId="65535"/>
    <cellStyle name="Обычный 5 7 3 2 4 2 3" xfId="65535"/>
    <cellStyle name="Обычный 5 7 3 2 4 2 4" xfId="65535"/>
    <cellStyle name="Обычный 5 7 3 2 4 3" xfId="65535"/>
    <cellStyle name="Обычный 5 7 3 2 4 3 2" xfId="65535"/>
    <cellStyle name="Обычный 5 7 3 2 4 4" xfId="65535"/>
    <cellStyle name="Обычный 5 7 3 2 4 5" xfId="65535"/>
    <cellStyle name="Обычный 5 7 3 2 5" xfId="65535"/>
    <cellStyle name="Обычный 5 7 3 2 5 2" xfId="65535"/>
    <cellStyle name="Обычный 5 7 3 2 5 2 2" xfId="65535"/>
    <cellStyle name="Обычный 5 7 3 2 5 2 2 2" xfId="65535"/>
    <cellStyle name="Обычный 5 7 3 2 5 2 3" xfId="65535"/>
    <cellStyle name="Обычный 5 7 3 2 5 2 4" xfId="65535"/>
    <cellStyle name="Обычный 5 7 3 2 5 3" xfId="65535"/>
    <cellStyle name="Обычный 5 7 3 2 5 3 2" xfId="65535"/>
    <cellStyle name="Обычный 5 7 3 2 5 4" xfId="65535"/>
    <cellStyle name="Обычный 5 7 3 2 5 5" xfId="65535"/>
    <cellStyle name="Обычный 5 7 3 2 6" xfId="65535"/>
    <cellStyle name="Обычный 5 7 3 2 6 2" xfId="65535"/>
    <cellStyle name="Обычный 5 7 3 2 6 2 2" xfId="65535"/>
    <cellStyle name="Обычный 5 7 3 2 6 2 3" xfId="65535"/>
    <cellStyle name="Обычный 5 7 3 2 6 3" xfId="65535"/>
    <cellStyle name="Обычный 5 7 3 2 6 4" xfId="65535"/>
    <cellStyle name="Обычный 5 7 3 2 7" xfId="65535"/>
    <cellStyle name="Обычный 5 7 3 2 7 2" xfId="65535"/>
    <cellStyle name="Обычный 5 7 3 2 7 2 2" xfId="65535"/>
    <cellStyle name="Обычный 5 7 3 2 7 3" xfId="65535"/>
    <cellStyle name="Обычный 5 7 3 2 7 4" xfId="65535"/>
    <cellStyle name="Обычный 5 7 3 2 8" xfId="65535"/>
    <cellStyle name="Обычный 5 7 3 2 8 2" xfId="65535"/>
    <cellStyle name="Обычный 5 7 3 2 9" xfId="65535"/>
    <cellStyle name="Обычный 5 7 3 3" xfId="65535"/>
    <cellStyle name="Обычный 5 7 3 3 2" xfId="65535"/>
    <cellStyle name="Обычный 5 7 3 3 2 2" xfId="65535"/>
    <cellStyle name="Обычный 5 7 3 3 2 2 2" xfId="65535"/>
    <cellStyle name="Обычный 5 7 3 3 2 3" xfId="65535"/>
    <cellStyle name="Обычный 5 7 3 3 2 4" xfId="65535"/>
    <cellStyle name="Обычный 5 7 3 3 2 5" xfId="65535"/>
    <cellStyle name="Обычный 5 7 3 3 3" xfId="65535"/>
    <cellStyle name="Обычный 5 7 3 3 3 2" xfId="65535"/>
    <cellStyle name="Обычный 5 7 3 3 4" xfId="65535"/>
    <cellStyle name="Обычный 5 7 3 3 5" xfId="65535"/>
    <cellStyle name="Обычный 5 7 3 3 6" xfId="65535"/>
    <cellStyle name="Обычный 5 7 3 4" xfId="65535"/>
    <cellStyle name="Обычный 5 7 3 4 2" xfId="65535"/>
    <cellStyle name="Обычный 5 7 3 4 2 2" xfId="65535"/>
    <cellStyle name="Обычный 5 7 3 4 2 2 2" xfId="65535"/>
    <cellStyle name="Обычный 5 7 3 4 2 3" xfId="65535"/>
    <cellStyle name="Обычный 5 7 3 4 2 4" xfId="65535"/>
    <cellStyle name="Обычный 5 7 3 4 3" xfId="65535"/>
    <cellStyle name="Обычный 5 7 3 4 3 2" xfId="65535"/>
    <cellStyle name="Обычный 5 7 3 4 4" xfId="65535"/>
    <cellStyle name="Обычный 5 7 3 4 5" xfId="65535"/>
    <cellStyle name="Обычный 5 7 3 4 6" xfId="65535"/>
    <cellStyle name="Обычный 5 7 3 5" xfId="65535"/>
    <cellStyle name="Обычный 5 7 3 5 2" xfId="65535"/>
    <cellStyle name="Обычный 5 7 3 5 2 2" xfId="65535"/>
    <cellStyle name="Обычный 5 7 3 5 2 2 2" xfId="65535"/>
    <cellStyle name="Обычный 5 7 3 5 2 3" xfId="65535"/>
    <cellStyle name="Обычный 5 7 3 5 2 4" xfId="65535"/>
    <cellStyle name="Обычный 5 7 3 5 3" xfId="65535"/>
    <cellStyle name="Обычный 5 7 3 5 3 2" xfId="65535"/>
    <cellStyle name="Обычный 5 7 3 5 4" xfId="65535"/>
    <cellStyle name="Обычный 5 7 3 5 5" xfId="65535"/>
    <cellStyle name="Обычный 5 7 3 6" xfId="65535"/>
    <cellStyle name="Обычный 5 7 3 6 2" xfId="65535"/>
    <cellStyle name="Обычный 5 7 3 6 2 2" xfId="65535"/>
    <cellStyle name="Обычный 5 7 3 6 2 2 2" xfId="65535"/>
    <cellStyle name="Обычный 5 7 3 6 2 3" xfId="65535"/>
    <cellStyle name="Обычный 5 7 3 6 2 4" xfId="65535"/>
    <cellStyle name="Обычный 5 7 3 6 3" xfId="65535"/>
    <cellStyle name="Обычный 5 7 3 6 3 2" xfId="65535"/>
    <cellStyle name="Обычный 5 7 3 6 4" xfId="65535"/>
    <cellStyle name="Обычный 5 7 3 6 5" xfId="65535"/>
    <cellStyle name="Обычный 5 7 3 7" xfId="65535"/>
    <cellStyle name="Обычный 5 7 3 7 2" xfId="65535"/>
    <cellStyle name="Обычный 5 7 3 7 2 2" xfId="65535"/>
    <cellStyle name="Обычный 5 7 3 7 2 2 2" xfId="65535"/>
    <cellStyle name="Обычный 5 7 3 7 2 3" xfId="65535"/>
    <cellStyle name="Обычный 5 7 3 7 2 4" xfId="65535"/>
    <cellStyle name="Обычный 5 7 3 7 3" xfId="65535"/>
    <cellStyle name="Обычный 5 7 3 7 3 2" xfId="65535"/>
    <cellStyle name="Обычный 5 7 3 7 4" xfId="65535"/>
    <cellStyle name="Обычный 5 7 3 7 5" xfId="65535"/>
    <cellStyle name="Обычный 5 7 3 8" xfId="65535"/>
    <cellStyle name="Обычный 5 7 3 8 2" xfId="65535"/>
    <cellStyle name="Обычный 5 7 3 8 2 2" xfId="65535"/>
    <cellStyle name="Обычный 5 7 3 8 2 3" xfId="65535"/>
    <cellStyle name="Обычный 5 7 3 8 3" xfId="65535"/>
    <cellStyle name="Обычный 5 7 3 8 4" xfId="65535"/>
    <cellStyle name="Обычный 5 7 3 9" xfId="65535"/>
    <cellStyle name="Обычный 5 7 3 9 2" xfId="65535"/>
    <cellStyle name="Обычный 5 7 3 9 2 2" xfId="65535"/>
    <cellStyle name="Обычный 5 7 3 9 3" xfId="65535"/>
    <cellStyle name="Обычный 5 7 3 9 4" xfId="65535"/>
    <cellStyle name="Обычный 5 7 4" xfId="65535"/>
    <cellStyle name="Обычный 5 7 4 2" xfId="65535"/>
    <cellStyle name="Обычный 5 7 4 2 2" xfId="65535"/>
    <cellStyle name="Обычный 5 7 4 2 2 2" xfId="65535"/>
    <cellStyle name="Обычный 5 7 4 2 2 2 2" xfId="65535"/>
    <cellStyle name="Обычный 5 7 4 2 2 3" xfId="65535"/>
    <cellStyle name="Обычный 5 7 4 2 2 4" xfId="65535"/>
    <cellStyle name="Обычный 5 7 4 2 2 5" xfId="65535"/>
    <cellStyle name="Обычный 5 7 4 2 3" xfId="65535"/>
    <cellStyle name="Обычный 5 7 4 2 3 2" xfId="65535"/>
    <cellStyle name="Обычный 5 7 4 2 4" xfId="65535"/>
    <cellStyle name="Обычный 5 7 4 2 5" xfId="65535"/>
    <cellStyle name="Обычный 5 7 4 2 6" xfId="65535"/>
    <cellStyle name="Обычный 5 7 4 3" xfId="65535"/>
    <cellStyle name="Обычный 5 7 4 3 2" xfId="65535"/>
    <cellStyle name="Обычный 5 7 4 3 2 2" xfId="65535"/>
    <cellStyle name="Обычный 5 7 4 3 3" xfId="65535"/>
    <cellStyle name="Обычный 5 7 4 3 4" xfId="65535"/>
    <cellStyle name="Обычный 5 7 4 3 5" xfId="65535"/>
    <cellStyle name="Обычный 5 7 4 4" xfId="65535"/>
    <cellStyle name="Обычный 5 7 4 4 2" xfId="65535"/>
    <cellStyle name="Обычный 5 7 4 5" xfId="65535"/>
    <cellStyle name="Обычный 5 7 4 6" xfId="65535"/>
    <cellStyle name="Обычный 5 7 4 7" xfId="65535"/>
    <cellStyle name="Обычный 5 7 5" xfId="65535"/>
    <cellStyle name="Обычный 5 7 5 2" xfId="65535"/>
    <cellStyle name="Обычный 5 7 5 2 2" xfId="65535"/>
    <cellStyle name="Обычный 5 7 5 2 2 2" xfId="65535"/>
    <cellStyle name="Обычный 5 7 5 2 3" xfId="65535"/>
    <cellStyle name="Обычный 5 7 5 2 4" xfId="65535"/>
    <cellStyle name="Обычный 5 7 5 2 5" xfId="65535"/>
    <cellStyle name="Обычный 5 7 5 3" xfId="65535"/>
    <cellStyle name="Обычный 5 7 5 3 2" xfId="65535"/>
    <cellStyle name="Обычный 5 7 5 4" xfId="65535"/>
    <cellStyle name="Обычный 5 7 5 5" xfId="65535"/>
    <cellStyle name="Обычный 5 7 5 6" xfId="65535"/>
    <cellStyle name="Обычный 5 7 6" xfId="65535"/>
    <cellStyle name="Обычный 5 7 6 2" xfId="65535"/>
    <cellStyle name="Обычный 5 7 6 2 2" xfId="65535"/>
    <cellStyle name="Обычный 5 7 6 2 2 2" xfId="65535"/>
    <cellStyle name="Обычный 5 7 6 2 3" xfId="65535"/>
    <cellStyle name="Обычный 5 7 6 2 4" xfId="65535"/>
    <cellStyle name="Обычный 5 7 6 3" xfId="65535"/>
    <cellStyle name="Обычный 5 7 6 3 2" xfId="65535"/>
    <cellStyle name="Обычный 5 7 6 4" xfId="65535"/>
    <cellStyle name="Обычный 5 7 6 5" xfId="65535"/>
    <cellStyle name="Обычный 5 7 7" xfId="65535"/>
    <cellStyle name="Обычный 5 7 7 2" xfId="65535"/>
    <cellStyle name="Обычный 5 7 7 2 2" xfId="65535"/>
    <cellStyle name="Обычный 5 7 7 3" xfId="65535"/>
    <cellStyle name="Обычный 5 7 7 4" xfId="65535"/>
    <cellStyle name="Обычный 5 7 8" xfId="65535"/>
    <cellStyle name="Обычный 5 7 8 2" xfId="65535"/>
    <cellStyle name="Обычный 5 7 9" xfId="65535"/>
    <cellStyle name="Обычный 5 8" xfId="65535"/>
    <cellStyle name="Обычный 5 8 10" xfId="65535"/>
    <cellStyle name="Обычный 5 8 10 2" xfId="65535"/>
    <cellStyle name="Обычный 5 8 11" xfId="65535"/>
    <cellStyle name="Обычный 5 8 12" xfId="65535"/>
    <cellStyle name="Обычный 5 8 13" xfId="65535"/>
    <cellStyle name="Обычный 5 8 2" xfId="65535"/>
    <cellStyle name="Обычный 5 8 2 10" xfId="65535"/>
    <cellStyle name="Обычный 5 8 2 11" xfId="65535"/>
    <cellStyle name="Обычный 5 8 2 2" xfId="65535"/>
    <cellStyle name="Обычный 5 8 2 2 2" xfId="65535"/>
    <cellStyle name="Обычный 5 8 2 2 2 2" xfId="65535"/>
    <cellStyle name="Обычный 5 8 2 2 2 2 2" xfId="65535"/>
    <cellStyle name="Обычный 5 8 2 2 2 3" xfId="65535"/>
    <cellStyle name="Обычный 5 8 2 2 2 4" xfId="65535"/>
    <cellStyle name="Обычный 5 8 2 2 2 5" xfId="65535"/>
    <cellStyle name="Обычный 5 8 2 2 3" xfId="65535"/>
    <cellStyle name="Обычный 5 8 2 2 3 2" xfId="65535"/>
    <cellStyle name="Обычный 5 8 2 2 4" xfId="65535"/>
    <cellStyle name="Обычный 5 8 2 2 5" xfId="65535"/>
    <cellStyle name="Обычный 5 8 2 2 6" xfId="65535"/>
    <cellStyle name="Обычный 5 8 2 3" xfId="65535"/>
    <cellStyle name="Обычный 5 8 2 3 2" xfId="65535"/>
    <cellStyle name="Обычный 5 8 2 3 2 2" xfId="65535"/>
    <cellStyle name="Обычный 5 8 2 3 2 2 2" xfId="65535"/>
    <cellStyle name="Обычный 5 8 2 3 2 3" xfId="65535"/>
    <cellStyle name="Обычный 5 8 2 3 2 4" xfId="65535"/>
    <cellStyle name="Обычный 5 8 2 3 3" xfId="65535"/>
    <cellStyle name="Обычный 5 8 2 3 3 2" xfId="65535"/>
    <cellStyle name="Обычный 5 8 2 3 4" xfId="65535"/>
    <cellStyle name="Обычный 5 8 2 3 5" xfId="65535"/>
    <cellStyle name="Обычный 5 8 2 3 6" xfId="65535"/>
    <cellStyle name="Обычный 5 8 2 4" xfId="65535"/>
    <cellStyle name="Обычный 5 8 2 4 2" xfId="65535"/>
    <cellStyle name="Обычный 5 8 2 4 2 2" xfId="65535"/>
    <cellStyle name="Обычный 5 8 2 4 2 2 2" xfId="65535"/>
    <cellStyle name="Обычный 5 8 2 4 2 3" xfId="65535"/>
    <cellStyle name="Обычный 5 8 2 4 2 4" xfId="65535"/>
    <cellStyle name="Обычный 5 8 2 4 3" xfId="65535"/>
    <cellStyle name="Обычный 5 8 2 4 3 2" xfId="65535"/>
    <cellStyle name="Обычный 5 8 2 4 4" xfId="65535"/>
    <cellStyle name="Обычный 5 8 2 4 5" xfId="65535"/>
    <cellStyle name="Обычный 5 8 2 5" xfId="65535"/>
    <cellStyle name="Обычный 5 8 2 5 2" xfId="65535"/>
    <cellStyle name="Обычный 5 8 2 5 2 2" xfId="65535"/>
    <cellStyle name="Обычный 5 8 2 5 2 2 2" xfId="65535"/>
    <cellStyle name="Обычный 5 8 2 5 2 3" xfId="65535"/>
    <cellStyle name="Обычный 5 8 2 5 2 4" xfId="65535"/>
    <cellStyle name="Обычный 5 8 2 5 3" xfId="65535"/>
    <cellStyle name="Обычный 5 8 2 5 3 2" xfId="65535"/>
    <cellStyle name="Обычный 5 8 2 5 4" xfId="65535"/>
    <cellStyle name="Обычный 5 8 2 5 5" xfId="65535"/>
    <cellStyle name="Обычный 5 8 2 6" xfId="65535"/>
    <cellStyle name="Обычный 5 8 2 6 2" xfId="65535"/>
    <cellStyle name="Обычный 5 8 2 6 2 2" xfId="65535"/>
    <cellStyle name="Обычный 5 8 2 6 2 3" xfId="65535"/>
    <cellStyle name="Обычный 5 8 2 6 3" xfId="65535"/>
    <cellStyle name="Обычный 5 8 2 6 4" xfId="65535"/>
    <cellStyle name="Обычный 5 8 2 7" xfId="65535"/>
    <cellStyle name="Обычный 5 8 2 7 2" xfId="65535"/>
    <cellStyle name="Обычный 5 8 2 7 2 2" xfId="65535"/>
    <cellStyle name="Обычный 5 8 2 7 3" xfId="65535"/>
    <cellStyle name="Обычный 5 8 2 7 4" xfId="65535"/>
    <cellStyle name="Обычный 5 8 2 8" xfId="65535"/>
    <cellStyle name="Обычный 5 8 2 8 2" xfId="65535"/>
    <cellStyle name="Обычный 5 8 2 9" xfId="65535"/>
    <cellStyle name="Обычный 5 8 3" xfId="65535"/>
    <cellStyle name="Обычный 5 8 3 2" xfId="65535"/>
    <cellStyle name="Обычный 5 8 3 2 2" xfId="65535"/>
    <cellStyle name="Обычный 5 8 3 2 2 2" xfId="65535"/>
    <cellStyle name="Обычный 5 8 3 2 3" xfId="65535"/>
    <cellStyle name="Обычный 5 8 3 2 4" xfId="65535"/>
    <cellStyle name="Обычный 5 8 3 2 5" xfId="65535"/>
    <cellStyle name="Обычный 5 8 3 3" xfId="65535"/>
    <cellStyle name="Обычный 5 8 3 3 2" xfId="65535"/>
    <cellStyle name="Обычный 5 8 3 4" xfId="65535"/>
    <cellStyle name="Обычный 5 8 3 5" xfId="65535"/>
    <cellStyle name="Обычный 5 8 3 6" xfId="65535"/>
    <cellStyle name="Обычный 5 8 4" xfId="65535"/>
    <cellStyle name="Обычный 5 8 4 2" xfId="65535"/>
    <cellStyle name="Обычный 5 8 4 2 2" xfId="65535"/>
    <cellStyle name="Обычный 5 8 4 2 2 2" xfId="65535"/>
    <cellStyle name="Обычный 5 8 4 2 3" xfId="65535"/>
    <cellStyle name="Обычный 5 8 4 2 4" xfId="65535"/>
    <cellStyle name="Обычный 5 8 4 3" xfId="65535"/>
    <cellStyle name="Обычный 5 8 4 3 2" xfId="65535"/>
    <cellStyle name="Обычный 5 8 4 4" xfId="65535"/>
    <cellStyle name="Обычный 5 8 4 5" xfId="65535"/>
    <cellStyle name="Обычный 5 8 4 6" xfId="65535"/>
    <cellStyle name="Обычный 5 8 5" xfId="65535"/>
    <cellStyle name="Обычный 5 8 5 2" xfId="65535"/>
    <cellStyle name="Обычный 5 8 5 2 2" xfId="65535"/>
    <cellStyle name="Обычный 5 8 5 2 2 2" xfId="65535"/>
    <cellStyle name="Обычный 5 8 5 2 3" xfId="65535"/>
    <cellStyle name="Обычный 5 8 5 2 4" xfId="65535"/>
    <cellStyle name="Обычный 5 8 5 3" xfId="65535"/>
    <cellStyle name="Обычный 5 8 5 3 2" xfId="65535"/>
    <cellStyle name="Обычный 5 8 5 4" xfId="65535"/>
    <cellStyle name="Обычный 5 8 5 5" xfId="65535"/>
    <cellStyle name="Обычный 5 8 6" xfId="65535"/>
    <cellStyle name="Обычный 5 8 6 2" xfId="65535"/>
    <cellStyle name="Обычный 5 8 6 2 2" xfId="65535"/>
    <cellStyle name="Обычный 5 8 6 2 2 2" xfId="65535"/>
    <cellStyle name="Обычный 5 8 6 2 3" xfId="65535"/>
    <cellStyle name="Обычный 5 8 6 2 4" xfId="65535"/>
    <cellStyle name="Обычный 5 8 6 3" xfId="65535"/>
    <cellStyle name="Обычный 5 8 6 3 2" xfId="65535"/>
    <cellStyle name="Обычный 5 8 6 4" xfId="65535"/>
    <cellStyle name="Обычный 5 8 6 5" xfId="65535"/>
    <cellStyle name="Обычный 5 8 7" xfId="65535"/>
    <cellStyle name="Обычный 5 8 7 2" xfId="65535"/>
    <cellStyle name="Обычный 5 8 7 2 2" xfId="65535"/>
    <cellStyle name="Обычный 5 8 7 2 2 2" xfId="65535"/>
    <cellStyle name="Обычный 5 8 7 2 3" xfId="65535"/>
    <cellStyle name="Обычный 5 8 7 2 4" xfId="65535"/>
    <cellStyle name="Обычный 5 8 7 3" xfId="65535"/>
    <cellStyle name="Обычный 5 8 7 3 2" xfId="65535"/>
    <cellStyle name="Обычный 5 8 7 4" xfId="65535"/>
    <cellStyle name="Обычный 5 8 7 5" xfId="65535"/>
    <cellStyle name="Обычный 5 8 8" xfId="65535"/>
    <cellStyle name="Обычный 5 8 8 2" xfId="65535"/>
    <cellStyle name="Обычный 5 8 8 2 2" xfId="65535"/>
    <cellStyle name="Обычный 5 8 8 2 3" xfId="65535"/>
    <cellStyle name="Обычный 5 8 8 3" xfId="65535"/>
    <cellStyle name="Обычный 5 8 8 4" xfId="65535"/>
    <cellStyle name="Обычный 5 8 9" xfId="65535"/>
    <cellStyle name="Обычный 5 8 9 2" xfId="65535"/>
    <cellStyle name="Обычный 5 8 9 2 2" xfId="65535"/>
    <cellStyle name="Обычный 5 8 9 3" xfId="65535"/>
    <cellStyle name="Обычный 5 8 9 4" xfId="65535"/>
    <cellStyle name="Обычный 5 9" xfId="65535"/>
    <cellStyle name="Обычный 5 9 10" xfId="65535"/>
    <cellStyle name="Обычный 5 9 10 2" xfId="65535"/>
    <cellStyle name="Обычный 5 9 11" xfId="65535"/>
    <cellStyle name="Обычный 5 9 12" xfId="65535"/>
    <cellStyle name="Обычный 5 9 13" xfId="65535"/>
    <cellStyle name="Обычный 5 9 2" xfId="65535"/>
    <cellStyle name="Обычный 5 9 2 10" xfId="65535"/>
    <cellStyle name="Обычный 5 9 2 11" xfId="65535"/>
    <cellStyle name="Обычный 5 9 2 2" xfId="65535"/>
    <cellStyle name="Обычный 5 9 2 2 2" xfId="65535"/>
    <cellStyle name="Обычный 5 9 2 2 2 2" xfId="65535"/>
    <cellStyle name="Обычный 5 9 2 2 2 2 2" xfId="65535"/>
    <cellStyle name="Обычный 5 9 2 2 2 3" xfId="65535"/>
    <cellStyle name="Обычный 5 9 2 2 2 4" xfId="65535"/>
    <cellStyle name="Обычный 5 9 2 2 2 5" xfId="65535"/>
    <cellStyle name="Обычный 5 9 2 2 3" xfId="65535"/>
    <cellStyle name="Обычный 5 9 2 2 3 2" xfId="65535"/>
    <cellStyle name="Обычный 5 9 2 2 4" xfId="65535"/>
    <cellStyle name="Обычный 5 9 2 2 5" xfId="65535"/>
    <cellStyle name="Обычный 5 9 2 2 6" xfId="65535"/>
    <cellStyle name="Обычный 5 9 2 3" xfId="65535"/>
    <cellStyle name="Обычный 5 9 2 3 2" xfId="65535"/>
    <cellStyle name="Обычный 5 9 2 3 2 2" xfId="65535"/>
    <cellStyle name="Обычный 5 9 2 3 2 2 2" xfId="65535"/>
    <cellStyle name="Обычный 5 9 2 3 2 3" xfId="65535"/>
    <cellStyle name="Обычный 5 9 2 3 2 4" xfId="65535"/>
    <cellStyle name="Обычный 5 9 2 3 3" xfId="65535"/>
    <cellStyle name="Обычный 5 9 2 3 3 2" xfId="65535"/>
    <cellStyle name="Обычный 5 9 2 3 4" xfId="65535"/>
    <cellStyle name="Обычный 5 9 2 3 5" xfId="65535"/>
    <cellStyle name="Обычный 5 9 2 3 6" xfId="65535"/>
    <cellStyle name="Обычный 5 9 2 4" xfId="65535"/>
    <cellStyle name="Обычный 5 9 2 4 2" xfId="65535"/>
    <cellStyle name="Обычный 5 9 2 4 2 2" xfId="65535"/>
    <cellStyle name="Обычный 5 9 2 4 2 2 2" xfId="65535"/>
    <cellStyle name="Обычный 5 9 2 4 2 3" xfId="65535"/>
    <cellStyle name="Обычный 5 9 2 4 2 4" xfId="65535"/>
    <cellStyle name="Обычный 5 9 2 4 3" xfId="65535"/>
    <cellStyle name="Обычный 5 9 2 4 3 2" xfId="65535"/>
    <cellStyle name="Обычный 5 9 2 4 4" xfId="65535"/>
    <cellStyle name="Обычный 5 9 2 4 5" xfId="65535"/>
    <cellStyle name="Обычный 5 9 2 5" xfId="65535"/>
    <cellStyle name="Обычный 5 9 2 5 2" xfId="65535"/>
    <cellStyle name="Обычный 5 9 2 5 2 2" xfId="65535"/>
    <cellStyle name="Обычный 5 9 2 5 2 2 2" xfId="65535"/>
    <cellStyle name="Обычный 5 9 2 5 2 3" xfId="65535"/>
    <cellStyle name="Обычный 5 9 2 5 2 4" xfId="65535"/>
    <cellStyle name="Обычный 5 9 2 5 3" xfId="65535"/>
    <cellStyle name="Обычный 5 9 2 5 3 2" xfId="65535"/>
    <cellStyle name="Обычный 5 9 2 5 4" xfId="65535"/>
    <cellStyle name="Обычный 5 9 2 5 5" xfId="65535"/>
    <cellStyle name="Обычный 5 9 2 6" xfId="65535"/>
    <cellStyle name="Обычный 5 9 2 6 2" xfId="65535"/>
    <cellStyle name="Обычный 5 9 2 6 2 2" xfId="65535"/>
    <cellStyle name="Обычный 5 9 2 6 2 3" xfId="65535"/>
    <cellStyle name="Обычный 5 9 2 6 3" xfId="65535"/>
    <cellStyle name="Обычный 5 9 2 6 4" xfId="65535"/>
    <cellStyle name="Обычный 5 9 2 7" xfId="65535"/>
    <cellStyle name="Обычный 5 9 2 7 2" xfId="65535"/>
    <cellStyle name="Обычный 5 9 2 7 2 2" xfId="65535"/>
    <cellStyle name="Обычный 5 9 2 7 3" xfId="65535"/>
    <cellStyle name="Обычный 5 9 2 7 4" xfId="65535"/>
    <cellStyle name="Обычный 5 9 2 8" xfId="65535"/>
    <cellStyle name="Обычный 5 9 2 8 2" xfId="65535"/>
    <cellStyle name="Обычный 5 9 2 9" xfId="65535"/>
    <cellStyle name="Обычный 5 9 3" xfId="65535"/>
    <cellStyle name="Обычный 5 9 3 2" xfId="65535"/>
    <cellStyle name="Обычный 5 9 3 2 2" xfId="65535"/>
    <cellStyle name="Обычный 5 9 3 2 2 2" xfId="65535"/>
    <cellStyle name="Обычный 5 9 3 2 3" xfId="65535"/>
    <cellStyle name="Обычный 5 9 3 2 4" xfId="65535"/>
    <cellStyle name="Обычный 5 9 3 2 5" xfId="65535"/>
    <cellStyle name="Обычный 5 9 3 3" xfId="65535"/>
    <cellStyle name="Обычный 5 9 3 3 2" xfId="65535"/>
    <cellStyle name="Обычный 5 9 3 4" xfId="65535"/>
    <cellStyle name="Обычный 5 9 3 5" xfId="65535"/>
    <cellStyle name="Обычный 5 9 3 6" xfId="65535"/>
    <cellStyle name="Обычный 5 9 4" xfId="65535"/>
    <cellStyle name="Обычный 5 9 4 2" xfId="65535"/>
    <cellStyle name="Обычный 5 9 4 2 2" xfId="65535"/>
    <cellStyle name="Обычный 5 9 4 2 2 2" xfId="65535"/>
    <cellStyle name="Обычный 5 9 4 2 3" xfId="65535"/>
    <cellStyle name="Обычный 5 9 4 2 4" xfId="65535"/>
    <cellStyle name="Обычный 5 9 4 3" xfId="65535"/>
    <cellStyle name="Обычный 5 9 4 3 2" xfId="65535"/>
    <cellStyle name="Обычный 5 9 4 4" xfId="65535"/>
    <cellStyle name="Обычный 5 9 4 5" xfId="65535"/>
    <cellStyle name="Обычный 5 9 4 6" xfId="65535"/>
    <cellStyle name="Обычный 5 9 5" xfId="65535"/>
    <cellStyle name="Обычный 5 9 5 2" xfId="65535"/>
    <cellStyle name="Обычный 5 9 5 2 2" xfId="65535"/>
    <cellStyle name="Обычный 5 9 5 2 2 2" xfId="65535"/>
    <cellStyle name="Обычный 5 9 5 2 3" xfId="65535"/>
    <cellStyle name="Обычный 5 9 5 2 4" xfId="65535"/>
    <cellStyle name="Обычный 5 9 5 3" xfId="65535"/>
    <cellStyle name="Обычный 5 9 5 3 2" xfId="65535"/>
    <cellStyle name="Обычный 5 9 5 4" xfId="65535"/>
    <cellStyle name="Обычный 5 9 5 5" xfId="65535"/>
    <cellStyle name="Обычный 5 9 6" xfId="65535"/>
    <cellStyle name="Обычный 5 9 6 2" xfId="65535"/>
    <cellStyle name="Обычный 5 9 6 2 2" xfId="65535"/>
    <cellStyle name="Обычный 5 9 6 2 2 2" xfId="65535"/>
    <cellStyle name="Обычный 5 9 6 2 3" xfId="65535"/>
    <cellStyle name="Обычный 5 9 6 2 4" xfId="65535"/>
    <cellStyle name="Обычный 5 9 6 3" xfId="65535"/>
    <cellStyle name="Обычный 5 9 6 3 2" xfId="65535"/>
    <cellStyle name="Обычный 5 9 6 4" xfId="65535"/>
    <cellStyle name="Обычный 5 9 6 5" xfId="65535"/>
    <cellStyle name="Обычный 5 9 7" xfId="65535"/>
    <cellStyle name="Обычный 5 9 7 2" xfId="65535"/>
    <cellStyle name="Обычный 5 9 7 2 2" xfId="65535"/>
    <cellStyle name="Обычный 5 9 7 2 2 2" xfId="65535"/>
    <cellStyle name="Обычный 5 9 7 2 3" xfId="65535"/>
    <cellStyle name="Обычный 5 9 7 2 4" xfId="65535"/>
    <cellStyle name="Обычный 5 9 7 3" xfId="65535"/>
    <cellStyle name="Обычный 5 9 7 3 2" xfId="65535"/>
    <cellStyle name="Обычный 5 9 7 4" xfId="65535"/>
    <cellStyle name="Обычный 5 9 7 5" xfId="65535"/>
    <cellStyle name="Обычный 5 9 8" xfId="65535"/>
    <cellStyle name="Обычный 5 9 8 2" xfId="65535"/>
    <cellStyle name="Обычный 5 9 8 2 2" xfId="65535"/>
    <cellStyle name="Обычный 5 9 8 2 3" xfId="65535"/>
    <cellStyle name="Обычный 5 9 8 3" xfId="65535"/>
    <cellStyle name="Обычный 5 9 8 4" xfId="65535"/>
    <cellStyle name="Обычный 5 9 9" xfId="65535"/>
    <cellStyle name="Обычный 5 9 9 2" xfId="65535"/>
    <cellStyle name="Обычный 5 9 9 2 2" xfId="65535"/>
    <cellStyle name="Обычный 5 9 9 3" xfId="65535"/>
    <cellStyle name="Обычный 5 9 9 4" xfId="65535"/>
    <cellStyle name="Обычный 6" xfId="65535"/>
    <cellStyle name="Обычный 6 10" xfId="65535"/>
    <cellStyle name="Обычный 6 10 2" xfId="65535"/>
    <cellStyle name="Обычный 6 10 2 2" xfId="65535"/>
    <cellStyle name="Обычный 6 10 2 2 2" xfId="65535"/>
    <cellStyle name="Обычный 6 10 2 2 2 2" xfId="65535"/>
    <cellStyle name="Обычный 6 10 2 2 3" xfId="65535"/>
    <cellStyle name="Обычный 6 10 2 2 4" xfId="65535"/>
    <cellStyle name="Обычный 6 10 2 2 5" xfId="65535"/>
    <cellStyle name="Обычный 6 10 2 3" xfId="65535"/>
    <cellStyle name="Обычный 6 10 2 3 2" xfId="65535"/>
    <cellStyle name="Обычный 6 10 2 4" xfId="65535"/>
    <cellStyle name="Обычный 6 10 2 5" xfId="65535"/>
    <cellStyle name="Обычный 6 10 2 6" xfId="65535"/>
    <cellStyle name="Обычный 6 10 3" xfId="65535"/>
    <cellStyle name="Обычный 6 10 3 2" xfId="65535"/>
    <cellStyle name="Обычный 6 10 3 2 2" xfId="65535"/>
    <cellStyle name="Обычный 6 10 3 3" xfId="65535"/>
    <cellStyle name="Обычный 6 10 3 4" xfId="65535"/>
    <cellStyle name="Обычный 6 10 3 5" xfId="65535"/>
    <cellStyle name="Обычный 6 10 4" xfId="65535"/>
    <cellStyle name="Обычный 6 10 4 2" xfId="65535"/>
    <cellStyle name="Обычный 6 10 5" xfId="65535"/>
    <cellStyle name="Обычный 6 10 6" xfId="65535"/>
    <cellStyle name="Обычный 6 10 7" xfId="65535"/>
    <cellStyle name="Обычный 6 11" xfId="65535"/>
    <cellStyle name="Обычный 6 11 2" xfId="65535"/>
    <cellStyle name="Обычный 6 11 2 2" xfId="65535"/>
    <cellStyle name="Обычный 6 11 2 2 2" xfId="65535"/>
    <cellStyle name="Обычный 6 11 2 3" xfId="65535"/>
    <cellStyle name="Обычный 6 11 2 4" xfId="65535"/>
    <cellStyle name="Обычный 6 11 2 5" xfId="65535"/>
    <cellStyle name="Обычный 6 11 3" xfId="65535"/>
    <cellStyle name="Обычный 6 11 3 2" xfId="65535"/>
    <cellStyle name="Обычный 6 11 4" xfId="65535"/>
    <cellStyle name="Обычный 6 11 5" xfId="65535"/>
    <cellStyle name="Обычный 6 11 6" xfId="65535"/>
    <cellStyle name="Обычный 6 12" xfId="65535"/>
    <cellStyle name="Обычный 6 12 2" xfId="65535"/>
    <cellStyle name="Обычный 6 12 2 2" xfId="65535"/>
    <cellStyle name="Обычный 6 12 2 2 2" xfId="65535"/>
    <cellStyle name="Обычный 6 12 2 3" xfId="65535"/>
    <cellStyle name="Обычный 6 12 2 4" xfId="65535"/>
    <cellStyle name="Обычный 6 12 3" xfId="65535"/>
    <cellStyle name="Обычный 6 12 3 2" xfId="65535"/>
    <cellStyle name="Обычный 6 12 4" xfId="65535"/>
    <cellStyle name="Обычный 6 12 5" xfId="65535"/>
    <cellStyle name="Обычный 6 12 6" xfId="65535"/>
    <cellStyle name="Обычный 6 13" xfId="65535"/>
    <cellStyle name="Обычный 6 13 2" xfId="65535"/>
    <cellStyle name="Обычный 6 13 2 2" xfId="65535"/>
    <cellStyle name="Обычный 6 13 3" xfId="65535"/>
    <cellStyle name="Обычный 6 13 4" xfId="65535"/>
    <cellStyle name="Обычный 6 13 5" xfId="65535"/>
    <cellStyle name="Обычный 6 14" xfId="65535"/>
    <cellStyle name="Обычный 6 14 2" xfId="65535"/>
    <cellStyle name="Обычный 6 14 3" xfId="65535"/>
    <cellStyle name="Обычный 6 15" xfId="65535"/>
    <cellStyle name="Обычный 6 16" xfId="65535"/>
    <cellStyle name="Обычный 6 17" xfId="65535"/>
    <cellStyle name="Обычный 6 2" xfId="65535"/>
    <cellStyle name="Обычный 6 2 10" xfId="65535"/>
    <cellStyle name="Обычный 6 2 10 2" xfId="65535"/>
    <cellStyle name="Обычный 6 2 10 2 2" xfId="65535"/>
    <cellStyle name="Обычный 6 2 10 2 2 2" xfId="65535"/>
    <cellStyle name="Обычный 6 2 10 2 3" xfId="65535"/>
    <cellStyle name="Обычный 6 2 10 2 4" xfId="65535"/>
    <cellStyle name="Обычный 6 2 10 2 5" xfId="65535"/>
    <cellStyle name="Обычный 6 2 10 3" xfId="65535"/>
    <cellStyle name="Обычный 6 2 10 3 2" xfId="65535"/>
    <cellStyle name="Обычный 6 2 10 4" xfId="65535"/>
    <cellStyle name="Обычный 6 2 10 5" xfId="65535"/>
    <cellStyle name="Обычный 6 2 10 6" xfId="65535"/>
    <cellStyle name="Обычный 6 2 11" xfId="65535"/>
    <cellStyle name="Обычный 6 2 11 2" xfId="65535"/>
    <cellStyle name="Обычный 6 2 11 2 2" xfId="65535"/>
    <cellStyle name="Обычный 6 2 11 2 2 2" xfId="65535"/>
    <cellStyle name="Обычный 6 2 11 2 3" xfId="65535"/>
    <cellStyle name="Обычный 6 2 11 2 4" xfId="65535"/>
    <cellStyle name="Обычный 6 2 11 2 5" xfId="65535"/>
    <cellStyle name="Обычный 6 2 11 3" xfId="65535"/>
    <cellStyle name="Обычный 6 2 11 3 2" xfId="65535"/>
    <cellStyle name="Обычный 6 2 11 4" xfId="65535"/>
    <cellStyle name="Обычный 6 2 11 5" xfId="65535"/>
    <cellStyle name="Обычный 6 2 11 6" xfId="65535"/>
    <cellStyle name="Обычный 6 2 12" xfId="65535"/>
    <cellStyle name="Обычный 6 2 12 2" xfId="65535"/>
    <cellStyle name="Обычный 6 2 12 2 2" xfId="65535"/>
    <cellStyle name="Обычный 6 2 12 2 2 2" xfId="65535"/>
    <cellStyle name="Обычный 6 2 12 2 3" xfId="65535"/>
    <cellStyle name="Обычный 6 2 12 2 4" xfId="65535"/>
    <cellStyle name="Обычный 6 2 12 3" xfId="65535"/>
    <cellStyle name="Обычный 6 2 12 3 2" xfId="65535"/>
    <cellStyle name="Обычный 6 2 12 4" xfId="65535"/>
    <cellStyle name="Обычный 6 2 12 5" xfId="65535"/>
    <cellStyle name="Обычный 6 2 12 6" xfId="65535"/>
    <cellStyle name="Обычный 6 2 13" xfId="65535"/>
    <cellStyle name="Обычный 6 2 13 2" xfId="65535"/>
    <cellStyle name="Обычный 6 2 13 2 2" xfId="65535"/>
    <cellStyle name="Обычный 6 2 13 2 2 2" xfId="65535"/>
    <cellStyle name="Обычный 6 2 13 2 3" xfId="65535"/>
    <cellStyle name="Обычный 6 2 13 2 4" xfId="65535"/>
    <cellStyle name="Обычный 6 2 13 3" xfId="65535"/>
    <cellStyle name="Обычный 6 2 13 3 2" xfId="65535"/>
    <cellStyle name="Обычный 6 2 13 4" xfId="65535"/>
    <cellStyle name="Обычный 6 2 13 5" xfId="65535"/>
    <cellStyle name="Обычный 6 2 13 6" xfId="65535"/>
    <cellStyle name="Обычный 6 2 14" xfId="65535"/>
    <cellStyle name="Обычный 6 2 14 2" xfId="65535"/>
    <cellStyle name="Обычный 6 2 14 2 2" xfId="65535"/>
    <cellStyle name="Обычный 6 2 14 2 2 2" xfId="65535"/>
    <cellStyle name="Обычный 6 2 14 2 3" xfId="65535"/>
    <cellStyle name="Обычный 6 2 14 2 4" xfId="65535"/>
    <cellStyle name="Обычный 6 2 14 3" xfId="65535"/>
    <cellStyle name="Обычный 6 2 14 3 2" xfId="65535"/>
    <cellStyle name="Обычный 6 2 14 4" xfId="65535"/>
    <cellStyle name="Обычный 6 2 14 5" xfId="65535"/>
    <cellStyle name="Обычный 6 2 15" xfId="65535"/>
    <cellStyle name="Обычный 6 2 15 2" xfId="65535"/>
    <cellStyle name="Обычный 6 2 15 2 2" xfId="65535"/>
    <cellStyle name="Обычный 6 2 15 2 3" xfId="65535"/>
    <cellStyle name="Обычный 6 2 15 3" xfId="65535"/>
    <cellStyle name="Обычный 6 2 15 4" xfId="65535"/>
    <cellStyle name="Обычный 6 2 16" xfId="65535"/>
    <cellStyle name="Обычный 6 2 16 2" xfId="65535"/>
    <cellStyle name="Обычный 6 2 16 2 2" xfId="65535"/>
    <cellStyle name="Обычный 6 2 16 3" xfId="65535"/>
    <cellStyle name="Обычный 6 2 16 4" xfId="65535"/>
    <cellStyle name="Обычный 6 2 17" xfId="65535"/>
    <cellStyle name="Обычный 6 2 17 2" xfId="65535"/>
    <cellStyle name="Обычный 6 2 17 3" xfId="65535"/>
    <cellStyle name="Обычный 6 2 18" xfId="65535"/>
    <cellStyle name="Обычный 6 2 18 2" xfId="65535"/>
    <cellStyle name="Обычный 6 2 19" xfId="65535"/>
    <cellStyle name="Обычный 6 2 2" xfId="65535"/>
    <cellStyle name="Обычный 6 2 2 10" xfId="65535"/>
    <cellStyle name="Обычный 6 2 2 10 2" xfId="65535"/>
    <cellStyle name="Обычный 6 2 2 10 2 2" xfId="65535"/>
    <cellStyle name="Обычный 6 2 2 10 2 2 2" xfId="65535"/>
    <cellStyle name="Обычный 6 2 2 10 2 3" xfId="65535"/>
    <cellStyle name="Обычный 6 2 2 10 2 4" xfId="65535"/>
    <cellStyle name="Обычный 6 2 2 10 2 5" xfId="65535"/>
    <cellStyle name="Обычный 6 2 2 10 3" xfId="65535"/>
    <cellStyle name="Обычный 6 2 2 10 3 2" xfId="65535"/>
    <cellStyle name="Обычный 6 2 2 10 4" xfId="65535"/>
    <cellStyle name="Обычный 6 2 2 10 5" xfId="65535"/>
    <cellStyle name="Обычный 6 2 2 10 6" xfId="65535"/>
    <cellStyle name="Обычный 6 2 2 11" xfId="65535"/>
    <cellStyle name="Обычный 6 2 2 11 2" xfId="65535"/>
    <cellStyle name="Обычный 6 2 2 11 2 2" xfId="65535"/>
    <cellStyle name="Обычный 6 2 2 11 2 2 2" xfId="65535"/>
    <cellStyle name="Обычный 6 2 2 11 2 3" xfId="65535"/>
    <cellStyle name="Обычный 6 2 2 11 2 4" xfId="65535"/>
    <cellStyle name="Обычный 6 2 2 11 3" xfId="65535"/>
    <cellStyle name="Обычный 6 2 2 11 3 2" xfId="65535"/>
    <cellStyle name="Обычный 6 2 2 11 4" xfId="65535"/>
    <cellStyle name="Обычный 6 2 2 11 5" xfId="65535"/>
    <cellStyle name="Обычный 6 2 2 11 6" xfId="65535"/>
    <cellStyle name="Обычный 6 2 2 12" xfId="65535"/>
    <cellStyle name="Обычный 6 2 2 12 2" xfId="65535"/>
    <cellStyle name="Обычный 6 2 2 12 2 2" xfId="65535"/>
    <cellStyle name="Обычный 6 2 2 12 2 2 2" xfId="65535"/>
    <cellStyle name="Обычный 6 2 2 12 2 3" xfId="65535"/>
    <cellStyle name="Обычный 6 2 2 12 2 4" xfId="65535"/>
    <cellStyle name="Обычный 6 2 2 12 3" xfId="65535"/>
    <cellStyle name="Обычный 6 2 2 12 3 2" xfId="65535"/>
    <cellStyle name="Обычный 6 2 2 12 4" xfId="65535"/>
    <cellStyle name="Обычный 6 2 2 12 5" xfId="65535"/>
    <cellStyle name="Обычный 6 2 2 12 6" xfId="65535"/>
    <cellStyle name="Обычный 6 2 2 13" xfId="65535"/>
    <cellStyle name="Обычный 6 2 2 13 2" xfId="65535"/>
    <cellStyle name="Обычный 6 2 2 13 2 2" xfId="65535"/>
    <cellStyle name="Обычный 6 2 2 13 2 2 2" xfId="65535"/>
    <cellStyle name="Обычный 6 2 2 13 2 3" xfId="65535"/>
    <cellStyle name="Обычный 6 2 2 13 2 4" xfId="65535"/>
    <cellStyle name="Обычный 6 2 2 13 3" xfId="65535"/>
    <cellStyle name="Обычный 6 2 2 13 3 2" xfId="65535"/>
    <cellStyle name="Обычный 6 2 2 13 4" xfId="65535"/>
    <cellStyle name="Обычный 6 2 2 13 5" xfId="65535"/>
    <cellStyle name="Обычный 6 2 2 14" xfId="65535"/>
    <cellStyle name="Обычный 6 2 2 14 2" xfId="65535"/>
    <cellStyle name="Обычный 6 2 2 14 2 2" xfId="65535"/>
    <cellStyle name="Обычный 6 2 2 14 2 3" xfId="65535"/>
    <cellStyle name="Обычный 6 2 2 14 3" xfId="65535"/>
    <cellStyle name="Обычный 6 2 2 14 4" xfId="65535"/>
    <cellStyle name="Обычный 6 2 2 15" xfId="65535"/>
    <cellStyle name="Обычный 6 2 2 15 2" xfId="65535"/>
    <cellStyle name="Обычный 6 2 2 15 2 2" xfId="65535"/>
    <cellStyle name="Обычный 6 2 2 15 3" xfId="65535"/>
    <cellStyle name="Обычный 6 2 2 15 4" xfId="65535"/>
    <cellStyle name="Обычный 6 2 2 16" xfId="65535"/>
    <cellStyle name="Обычный 6 2 2 16 2" xfId="65535"/>
    <cellStyle name="Обычный 6 2 2 16 3" xfId="65535"/>
    <cellStyle name="Обычный 6 2 2 17" xfId="65535"/>
    <cellStyle name="Обычный 6 2 2 17 2" xfId="65535"/>
    <cellStyle name="Обычный 6 2 2 18" xfId="65535"/>
    <cellStyle name="Обычный 6 2 2 19" xfId="65535"/>
    <cellStyle name="Обычный 6 2 2 2" xfId="65535"/>
    <cellStyle name="Обычный 6 2 2 2 10" xfId="65535"/>
    <cellStyle name="Обычный 6 2 2 2 10 2" xfId="65535"/>
    <cellStyle name="Обычный 6 2 2 2 10 2 2" xfId="65535"/>
    <cellStyle name="Обычный 6 2 2 2 10 2 2 2" xfId="65535"/>
    <cellStyle name="Обычный 6 2 2 2 10 2 3" xfId="65535"/>
    <cellStyle name="Обычный 6 2 2 2 10 2 4" xfId="65535"/>
    <cellStyle name="Обычный 6 2 2 2 10 3" xfId="65535"/>
    <cellStyle name="Обычный 6 2 2 2 10 3 2" xfId="65535"/>
    <cellStyle name="Обычный 6 2 2 2 10 4" xfId="65535"/>
    <cellStyle name="Обычный 6 2 2 2 10 5" xfId="65535"/>
    <cellStyle name="Обычный 6 2 2 2 10 6" xfId="65535"/>
    <cellStyle name="Обычный 6 2 2 2 11" xfId="65535"/>
    <cellStyle name="Обычный 6 2 2 2 11 2" xfId="65535"/>
    <cellStyle name="Обычный 6 2 2 2 11 2 2" xfId="65535"/>
    <cellStyle name="Обычный 6 2 2 2 11 2 2 2" xfId="65535"/>
    <cellStyle name="Обычный 6 2 2 2 11 2 3" xfId="65535"/>
    <cellStyle name="Обычный 6 2 2 2 11 2 4" xfId="65535"/>
    <cellStyle name="Обычный 6 2 2 2 11 3" xfId="65535"/>
    <cellStyle name="Обычный 6 2 2 2 11 3 2" xfId="65535"/>
    <cellStyle name="Обычный 6 2 2 2 11 4" xfId="65535"/>
    <cellStyle name="Обычный 6 2 2 2 11 5" xfId="65535"/>
    <cellStyle name="Обычный 6 2 2 2 11 6" xfId="65535"/>
    <cellStyle name="Обычный 6 2 2 2 12" xfId="65535"/>
    <cellStyle name="Обычный 6 2 2 2 12 2" xfId="65535"/>
    <cellStyle name="Обычный 6 2 2 2 12 2 2" xfId="65535"/>
    <cellStyle name="Обычный 6 2 2 2 12 2 2 2" xfId="65535"/>
    <cellStyle name="Обычный 6 2 2 2 12 2 3" xfId="65535"/>
    <cellStyle name="Обычный 6 2 2 2 12 2 4" xfId="65535"/>
    <cellStyle name="Обычный 6 2 2 2 12 3" xfId="65535"/>
    <cellStyle name="Обычный 6 2 2 2 12 3 2" xfId="65535"/>
    <cellStyle name="Обычный 6 2 2 2 12 4" xfId="65535"/>
    <cellStyle name="Обычный 6 2 2 2 12 5" xfId="65535"/>
    <cellStyle name="Обычный 6 2 2 2 13" xfId="65535"/>
    <cellStyle name="Обычный 6 2 2 2 13 2" xfId="65535"/>
    <cellStyle name="Обычный 6 2 2 2 13 2 2" xfId="65535"/>
    <cellStyle name="Обычный 6 2 2 2 13 2 3" xfId="65535"/>
    <cellStyle name="Обычный 6 2 2 2 13 3" xfId="65535"/>
    <cellStyle name="Обычный 6 2 2 2 13 4" xfId="65535"/>
    <cellStyle name="Обычный 6 2 2 2 14" xfId="65535"/>
    <cellStyle name="Обычный 6 2 2 2 14 2" xfId="65535"/>
    <cellStyle name="Обычный 6 2 2 2 14 2 2" xfId="65535"/>
    <cellStyle name="Обычный 6 2 2 2 14 3" xfId="65535"/>
    <cellStyle name="Обычный 6 2 2 2 14 4" xfId="65535"/>
    <cellStyle name="Обычный 6 2 2 2 15" xfId="65535"/>
    <cellStyle name="Обычный 6 2 2 2 15 2" xfId="65535"/>
    <cellStyle name="Обычный 6 2 2 2 15 3" xfId="65535"/>
    <cellStyle name="Обычный 6 2 2 2 16" xfId="65535"/>
    <cellStyle name="Обычный 6 2 2 2 16 2" xfId="65535"/>
    <cellStyle name="Обычный 6 2 2 2 17" xfId="65535"/>
    <cellStyle name="Обычный 6 2 2 2 18" xfId="65535"/>
    <cellStyle name="Обычный 6 2 2 2 19" xfId="65535"/>
    <cellStyle name="Обычный 6 2 2 2 2" xfId="65535"/>
    <cellStyle name="Обычный 6 2 2 2 2 10" xfId="65535"/>
    <cellStyle name="Обычный 6 2 2 2 2 10 2" xfId="65535"/>
    <cellStyle name="Обычный 6 2 2 2 2 10 2 2" xfId="65535"/>
    <cellStyle name="Обычный 6 2 2 2 2 10 2 2 2" xfId="65535"/>
    <cellStyle name="Обычный 6 2 2 2 2 10 2 3" xfId="65535"/>
    <cellStyle name="Обычный 6 2 2 2 2 10 2 4" xfId="65535"/>
    <cellStyle name="Обычный 6 2 2 2 2 10 3" xfId="65535"/>
    <cellStyle name="Обычный 6 2 2 2 2 10 3 2" xfId="65535"/>
    <cellStyle name="Обычный 6 2 2 2 2 10 4" xfId="65535"/>
    <cellStyle name="Обычный 6 2 2 2 2 10 5" xfId="65535"/>
    <cellStyle name="Обычный 6 2 2 2 2 11" xfId="65535"/>
    <cellStyle name="Обычный 6 2 2 2 2 11 2" xfId="65535"/>
    <cellStyle name="Обычный 6 2 2 2 2 11 2 2" xfId="65535"/>
    <cellStyle name="Обычный 6 2 2 2 2 11 2 3" xfId="65535"/>
    <cellStyle name="Обычный 6 2 2 2 2 11 3" xfId="65535"/>
    <cellStyle name="Обычный 6 2 2 2 2 11 4" xfId="65535"/>
    <cellStyle name="Обычный 6 2 2 2 2 12" xfId="65535"/>
    <cellStyle name="Обычный 6 2 2 2 2 12 2" xfId="65535"/>
    <cellStyle name="Обычный 6 2 2 2 2 12 2 2" xfId="65535"/>
    <cellStyle name="Обычный 6 2 2 2 2 12 3" xfId="65535"/>
    <cellStyle name="Обычный 6 2 2 2 2 12 4" xfId="65535"/>
    <cellStyle name="Обычный 6 2 2 2 2 13" xfId="65535"/>
    <cellStyle name="Обычный 6 2 2 2 2 13 2" xfId="65535"/>
    <cellStyle name="Обычный 6 2 2 2 2 13 3" xfId="65535"/>
    <cellStyle name="Обычный 6 2 2 2 2 14" xfId="65535"/>
    <cellStyle name="Обычный 6 2 2 2 2 14 2" xfId="65535"/>
    <cellStyle name="Обычный 6 2 2 2 2 15" xfId="65535"/>
    <cellStyle name="Обычный 6 2 2 2 2 16" xfId="65535"/>
    <cellStyle name="Обычный 6 2 2 2 2 17" xfId="65535"/>
    <cellStyle name="Обычный 6 2 2 2 2 2" xfId="65535"/>
    <cellStyle name="Обычный 6 2 2 2 2 2 10" xfId="65535"/>
    <cellStyle name="Обычный 6 2 2 2 2 2 10 2" xfId="65535"/>
    <cellStyle name="Обычный 6 2 2 2 2 2 11" xfId="65535"/>
    <cellStyle name="Обычный 6 2 2 2 2 2 12" xfId="65535"/>
    <cellStyle name="Обычный 6 2 2 2 2 2 13" xfId="65535"/>
    <cellStyle name="Обычный 6 2 2 2 2 2 14" xfId="65535"/>
    <cellStyle name="Обычный 6 2 2 2 2 2 2" xfId="65535"/>
    <cellStyle name="Обычный 6 2 2 2 2 2 2 10" xfId="65535"/>
    <cellStyle name="Обычный 6 2 2 2 2 2 2 11" xfId="65535"/>
    <cellStyle name="Обычный 6 2 2 2 2 2 2 12" xfId="65535"/>
    <cellStyle name="Обычный 6 2 2 2 2 2 2 2" xfId="65535"/>
    <cellStyle name="Обычный 6 2 2 2 2 2 2 2 2" xfId="65535"/>
    <cellStyle name="Обычный 6 2 2 2 2 2 2 2 2 2" xfId="65535"/>
    <cellStyle name="Обычный 6 2 2 2 2 2 2 2 2 2 2" xfId="65535"/>
    <cellStyle name="Обычный 6 2 2 2 2 2 2 2 2 2 2 2" xfId="65535"/>
    <cellStyle name="Обычный 6 2 2 2 2 2 2 2 2 2 3" xfId="65535"/>
    <cellStyle name="Обычный 6 2 2 2 2 2 2 2 2 2 4" xfId="65535"/>
    <cellStyle name="Обычный 6 2 2 2 2 2 2 2 2 3" xfId="65535"/>
    <cellStyle name="Обычный 6 2 2 2 2 2 2 2 2 3 2" xfId="65535"/>
    <cellStyle name="Обычный 6 2 2 2 2 2 2 2 2 4" xfId="65535"/>
    <cellStyle name="Обычный 6 2 2 2 2 2 2 2 2 5" xfId="65535"/>
    <cellStyle name="Обычный 6 2 2 2 2 2 2 2 2 6" xfId="65535"/>
    <cellStyle name="Обычный 6 2 2 2 2 2 2 2 3" xfId="65535"/>
    <cellStyle name="Обычный 6 2 2 2 2 2 2 2 3 2" xfId="65535"/>
    <cellStyle name="Обычный 6 2 2 2 2 2 2 2 3 2 2" xfId="65535"/>
    <cellStyle name="Обычный 6 2 2 2 2 2 2 2 3 3" xfId="65535"/>
    <cellStyle name="Обычный 6 2 2 2 2 2 2 2 3 4" xfId="65535"/>
    <cellStyle name="Обычный 6 2 2 2 2 2 2 2 4" xfId="65535"/>
    <cellStyle name="Обычный 6 2 2 2 2 2 2 2 4 2" xfId="65535"/>
    <cellStyle name="Обычный 6 2 2 2 2 2 2 2 5" xfId="65535"/>
    <cellStyle name="Обычный 6 2 2 2 2 2 2 2 6" xfId="65535"/>
    <cellStyle name="Обычный 6 2 2 2 2 2 2 2 7" xfId="65535"/>
    <cellStyle name="Обычный 6 2 2 2 2 2 2 3" xfId="65535"/>
    <cellStyle name="Обычный 6 2 2 2 2 2 2 3 2" xfId="65535"/>
    <cellStyle name="Обычный 6 2 2 2 2 2 2 3 2 2" xfId="65535"/>
    <cellStyle name="Обычный 6 2 2 2 2 2 2 3 2 2 2" xfId="65535"/>
    <cellStyle name="Обычный 6 2 2 2 2 2 2 3 2 3" xfId="65535"/>
    <cellStyle name="Обычный 6 2 2 2 2 2 2 3 2 4" xfId="65535"/>
    <cellStyle name="Обычный 6 2 2 2 2 2 2 3 2 5" xfId="65535"/>
    <cellStyle name="Обычный 6 2 2 2 2 2 2 3 3" xfId="65535"/>
    <cellStyle name="Обычный 6 2 2 2 2 2 2 3 3 2" xfId="65535"/>
    <cellStyle name="Обычный 6 2 2 2 2 2 2 3 4" xfId="65535"/>
    <cellStyle name="Обычный 6 2 2 2 2 2 2 3 5" xfId="65535"/>
    <cellStyle name="Обычный 6 2 2 2 2 2 2 3 6" xfId="65535"/>
    <cellStyle name="Обычный 6 2 2 2 2 2 2 4" xfId="65535"/>
    <cellStyle name="Обычный 6 2 2 2 2 2 2 4 2" xfId="65535"/>
    <cellStyle name="Обычный 6 2 2 2 2 2 2 4 2 2" xfId="65535"/>
    <cellStyle name="Обычный 6 2 2 2 2 2 2 4 2 2 2" xfId="65535"/>
    <cellStyle name="Обычный 6 2 2 2 2 2 2 4 2 3" xfId="65535"/>
    <cellStyle name="Обычный 6 2 2 2 2 2 2 4 2 4" xfId="65535"/>
    <cellStyle name="Обычный 6 2 2 2 2 2 2 4 3" xfId="65535"/>
    <cellStyle name="Обычный 6 2 2 2 2 2 2 4 3 2" xfId="65535"/>
    <cellStyle name="Обычный 6 2 2 2 2 2 2 4 4" xfId="65535"/>
    <cellStyle name="Обычный 6 2 2 2 2 2 2 4 5" xfId="65535"/>
    <cellStyle name="Обычный 6 2 2 2 2 2 2 4 6" xfId="65535"/>
    <cellStyle name="Обычный 6 2 2 2 2 2 2 5" xfId="65535"/>
    <cellStyle name="Обычный 6 2 2 2 2 2 2 5 2" xfId="65535"/>
    <cellStyle name="Обычный 6 2 2 2 2 2 2 5 2 2" xfId="65535"/>
    <cellStyle name="Обычный 6 2 2 2 2 2 2 5 2 2 2" xfId="65535"/>
    <cellStyle name="Обычный 6 2 2 2 2 2 2 5 2 3" xfId="65535"/>
    <cellStyle name="Обычный 6 2 2 2 2 2 2 5 2 4" xfId="65535"/>
    <cellStyle name="Обычный 6 2 2 2 2 2 2 5 3" xfId="65535"/>
    <cellStyle name="Обычный 6 2 2 2 2 2 2 5 3 2" xfId="65535"/>
    <cellStyle name="Обычный 6 2 2 2 2 2 2 5 4" xfId="65535"/>
    <cellStyle name="Обычный 6 2 2 2 2 2 2 5 5" xfId="65535"/>
    <cellStyle name="Обычный 6 2 2 2 2 2 2 6" xfId="65535"/>
    <cellStyle name="Обычный 6 2 2 2 2 2 2 6 2" xfId="65535"/>
    <cellStyle name="Обычный 6 2 2 2 2 2 2 6 2 2" xfId="65535"/>
    <cellStyle name="Обычный 6 2 2 2 2 2 2 6 2 2 2" xfId="65535"/>
    <cellStyle name="Обычный 6 2 2 2 2 2 2 6 2 3" xfId="65535"/>
    <cellStyle name="Обычный 6 2 2 2 2 2 2 6 2 4" xfId="65535"/>
    <cellStyle name="Обычный 6 2 2 2 2 2 2 6 3" xfId="65535"/>
    <cellStyle name="Обычный 6 2 2 2 2 2 2 6 3 2" xfId="65535"/>
    <cellStyle name="Обычный 6 2 2 2 2 2 2 6 4" xfId="65535"/>
    <cellStyle name="Обычный 6 2 2 2 2 2 2 6 5" xfId="65535"/>
    <cellStyle name="Обычный 6 2 2 2 2 2 2 7" xfId="65535"/>
    <cellStyle name="Обычный 6 2 2 2 2 2 2 7 2" xfId="65535"/>
    <cellStyle name="Обычный 6 2 2 2 2 2 2 7 2 2" xfId="65535"/>
    <cellStyle name="Обычный 6 2 2 2 2 2 2 7 2 3" xfId="65535"/>
    <cellStyle name="Обычный 6 2 2 2 2 2 2 7 3" xfId="65535"/>
    <cellStyle name="Обычный 6 2 2 2 2 2 2 7 4" xfId="65535"/>
    <cellStyle name="Обычный 6 2 2 2 2 2 2 8" xfId="65535"/>
    <cellStyle name="Обычный 6 2 2 2 2 2 2 8 2" xfId="65535"/>
    <cellStyle name="Обычный 6 2 2 2 2 2 2 8 2 2" xfId="65535"/>
    <cellStyle name="Обычный 6 2 2 2 2 2 2 8 3" xfId="65535"/>
    <cellStyle name="Обычный 6 2 2 2 2 2 2 8 4" xfId="65535"/>
    <cellStyle name="Обычный 6 2 2 2 2 2 2 9" xfId="65535"/>
    <cellStyle name="Обычный 6 2 2 2 2 2 2 9 2" xfId="65535"/>
    <cellStyle name="Обычный 6 2 2 2 2 2 3" xfId="65535"/>
    <cellStyle name="Обычный 6 2 2 2 2 2 3 2" xfId="65535"/>
    <cellStyle name="Обычный 6 2 2 2 2 2 3 2 2" xfId="65535"/>
    <cellStyle name="Обычный 6 2 2 2 2 2 3 2 2 2" xfId="65535"/>
    <cellStyle name="Обычный 6 2 2 2 2 2 3 2 2 2 2" xfId="65535"/>
    <cellStyle name="Обычный 6 2 2 2 2 2 3 2 2 3" xfId="65535"/>
    <cellStyle name="Обычный 6 2 2 2 2 2 3 2 2 4" xfId="65535"/>
    <cellStyle name="Обычный 6 2 2 2 2 2 3 2 2 5" xfId="65535"/>
    <cellStyle name="Обычный 6 2 2 2 2 2 3 2 3" xfId="65535"/>
    <cellStyle name="Обычный 6 2 2 2 2 2 3 2 3 2" xfId="65535"/>
    <cellStyle name="Обычный 6 2 2 2 2 2 3 2 4" xfId="65535"/>
    <cellStyle name="Обычный 6 2 2 2 2 2 3 2 5" xfId="65535"/>
    <cellStyle name="Обычный 6 2 2 2 2 2 3 2 6" xfId="65535"/>
    <cellStyle name="Обычный 6 2 2 2 2 2 3 3" xfId="65535"/>
    <cellStyle name="Обычный 6 2 2 2 2 2 3 3 2" xfId="65535"/>
    <cellStyle name="Обычный 6 2 2 2 2 2 3 3 2 2" xfId="65535"/>
    <cellStyle name="Обычный 6 2 2 2 2 2 3 3 3" xfId="65535"/>
    <cellStyle name="Обычный 6 2 2 2 2 2 3 3 4" xfId="65535"/>
    <cellStyle name="Обычный 6 2 2 2 2 2 3 3 5" xfId="65535"/>
    <cellStyle name="Обычный 6 2 2 2 2 2 3 4" xfId="65535"/>
    <cellStyle name="Обычный 6 2 2 2 2 2 3 4 2" xfId="65535"/>
    <cellStyle name="Обычный 6 2 2 2 2 2 3 5" xfId="65535"/>
    <cellStyle name="Обычный 6 2 2 2 2 2 3 6" xfId="65535"/>
    <cellStyle name="Обычный 6 2 2 2 2 2 3 7" xfId="65535"/>
    <cellStyle name="Обычный 6 2 2 2 2 2 4" xfId="65535"/>
    <cellStyle name="Обычный 6 2 2 2 2 2 4 2" xfId="65535"/>
    <cellStyle name="Обычный 6 2 2 2 2 2 4 2 2" xfId="65535"/>
    <cellStyle name="Обычный 6 2 2 2 2 2 4 2 2 2" xfId="65535"/>
    <cellStyle name="Обычный 6 2 2 2 2 2 4 2 3" xfId="65535"/>
    <cellStyle name="Обычный 6 2 2 2 2 2 4 2 4" xfId="65535"/>
    <cellStyle name="Обычный 6 2 2 2 2 2 4 2 5" xfId="65535"/>
    <cellStyle name="Обычный 6 2 2 2 2 2 4 3" xfId="65535"/>
    <cellStyle name="Обычный 6 2 2 2 2 2 4 3 2" xfId="65535"/>
    <cellStyle name="Обычный 6 2 2 2 2 2 4 4" xfId="65535"/>
    <cellStyle name="Обычный 6 2 2 2 2 2 4 5" xfId="65535"/>
    <cellStyle name="Обычный 6 2 2 2 2 2 4 6" xfId="65535"/>
    <cellStyle name="Обычный 6 2 2 2 2 2 5" xfId="65535"/>
    <cellStyle name="Обычный 6 2 2 2 2 2 5 2" xfId="65535"/>
    <cellStyle name="Обычный 6 2 2 2 2 2 5 2 2" xfId="65535"/>
    <cellStyle name="Обычный 6 2 2 2 2 2 5 2 2 2" xfId="65535"/>
    <cellStyle name="Обычный 6 2 2 2 2 2 5 2 3" xfId="65535"/>
    <cellStyle name="Обычный 6 2 2 2 2 2 5 2 4" xfId="65535"/>
    <cellStyle name="Обычный 6 2 2 2 2 2 5 2 5" xfId="65535"/>
    <cellStyle name="Обычный 6 2 2 2 2 2 5 3" xfId="65535"/>
    <cellStyle name="Обычный 6 2 2 2 2 2 5 3 2" xfId="65535"/>
    <cellStyle name="Обычный 6 2 2 2 2 2 5 4" xfId="65535"/>
    <cellStyle name="Обычный 6 2 2 2 2 2 5 5" xfId="65535"/>
    <cellStyle name="Обычный 6 2 2 2 2 2 5 6" xfId="65535"/>
    <cellStyle name="Обычный 6 2 2 2 2 2 6" xfId="65535"/>
    <cellStyle name="Обычный 6 2 2 2 2 2 6 2" xfId="65535"/>
    <cellStyle name="Обычный 6 2 2 2 2 2 6 2 2" xfId="65535"/>
    <cellStyle name="Обычный 6 2 2 2 2 2 6 2 2 2" xfId="65535"/>
    <cellStyle name="Обычный 6 2 2 2 2 2 6 2 3" xfId="65535"/>
    <cellStyle name="Обычный 6 2 2 2 2 2 6 2 4" xfId="65535"/>
    <cellStyle name="Обычный 6 2 2 2 2 2 6 3" xfId="65535"/>
    <cellStyle name="Обычный 6 2 2 2 2 2 6 3 2" xfId="65535"/>
    <cellStyle name="Обычный 6 2 2 2 2 2 6 4" xfId="65535"/>
    <cellStyle name="Обычный 6 2 2 2 2 2 6 5" xfId="65535"/>
    <cellStyle name="Обычный 6 2 2 2 2 2 6 6" xfId="65535"/>
    <cellStyle name="Обычный 6 2 2 2 2 2 7" xfId="65535"/>
    <cellStyle name="Обычный 6 2 2 2 2 2 7 2" xfId="65535"/>
    <cellStyle name="Обычный 6 2 2 2 2 2 7 2 2" xfId="65535"/>
    <cellStyle name="Обычный 6 2 2 2 2 2 7 2 2 2" xfId="65535"/>
    <cellStyle name="Обычный 6 2 2 2 2 2 7 2 3" xfId="65535"/>
    <cellStyle name="Обычный 6 2 2 2 2 2 7 2 4" xfId="65535"/>
    <cellStyle name="Обычный 6 2 2 2 2 2 7 3" xfId="65535"/>
    <cellStyle name="Обычный 6 2 2 2 2 2 7 3 2" xfId="65535"/>
    <cellStyle name="Обычный 6 2 2 2 2 2 7 4" xfId="65535"/>
    <cellStyle name="Обычный 6 2 2 2 2 2 7 5" xfId="65535"/>
    <cellStyle name="Обычный 6 2 2 2 2 2 8" xfId="65535"/>
    <cellStyle name="Обычный 6 2 2 2 2 2 8 2" xfId="65535"/>
    <cellStyle name="Обычный 6 2 2 2 2 2 8 2 2" xfId="65535"/>
    <cellStyle name="Обычный 6 2 2 2 2 2 8 2 3" xfId="65535"/>
    <cellStyle name="Обычный 6 2 2 2 2 2 8 3" xfId="65535"/>
    <cellStyle name="Обычный 6 2 2 2 2 2 8 4" xfId="65535"/>
    <cellStyle name="Обычный 6 2 2 2 2 2 9" xfId="65535"/>
    <cellStyle name="Обычный 6 2 2 2 2 2 9 2" xfId="65535"/>
    <cellStyle name="Обычный 6 2 2 2 2 2 9 2 2" xfId="65535"/>
    <cellStyle name="Обычный 6 2 2 2 2 2 9 3" xfId="65535"/>
    <cellStyle name="Обычный 6 2 2 2 2 2 9 4" xfId="65535"/>
    <cellStyle name="Обычный 6 2 2 2 2 3" xfId="65535"/>
    <cellStyle name="Обычный 6 2 2 2 2 3 10" xfId="65535"/>
    <cellStyle name="Обычный 6 2 2 2 2 3 10 2" xfId="65535"/>
    <cellStyle name="Обычный 6 2 2 2 2 3 11" xfId="65535"/>
    <cellStyle name="Обычный 6 2 2 2 2 3 12" xfId="65535"/>
    <cellStyle name="Обычный 6 2 2 2 2 3 13" xfId="65535"/>
    <cellStyle name="Обычный 6 2 2 2 2 3 2" xfId="65535"/>
    <cellStyle name="Обычный 6 2 2 2 2 3 2 10" xfId="65535"/>
    <cellStyle name="Обычный 6 2 2 2 2 3 2 11" xfId="65535"/>
    <cellStyle name="Обычный 6 2 2 2 2 3 2 2" xfId="65535"/>
    <cellStyle name="Обычный 6 2 2 2 2 3 2 2 2" xfId="65535"/>
    <cellStyle name="Обычный 6 2 2 2 2 3 2 2 2 2" xfId="65535"/>
    <cellStyle name="Обычный 6 2 2 2 2 3 2 2 2 2 2" xfId="65535"/>
    <cellStyle name="Обычный 6 2 2 2 2 3 2 2 2 3" xfId="65535"/>
    <cellStyle name="Обычный 6 2 2 2 2 3 2 2 2 4" xfId="65535"/>
    <cellStyle name="Обычный 6 2 2 2 2 3 2 2 2 5" xfId="65535"/>
    <cellStyle name="Обычный 6 2 2 2 2 3 2 2 3" xfId="65535"/>
    <cellStyle name="Обычный 6 2 2 2 2 3 2 2 3 2" xfId="65535"/>
    <cellStyle name="Обычный 6 2 2 2 2 3 2 2 4" xfId="65535"/>
    <cellStyle name="Обычный 6 2 2 2 2 3 2 2 5" xfId="65535"/>
    <cellStyle name="Обычный 6 2 2 2 2 3 2 2 6" xfId="65535"/>
    <cellStyle name="Обычный 6 2 2 2 2 3 2 3" xfId="65535"/>
    <cellStyle name="Обычный 6 2 2 2 2 3 2 3 2" xfId="65535"/>
    <cellStyle name="Обычный 6 2 2 2 2 3 2 3 2 2" xfId="65535"/>
    <cellStyle name="Обычный 6 2 2 2 2 3 2 3 2 2 2" xfId="65535"/>
    <cellStyle name="Обычный 6 2 2 2 2 3 2 3 2 3" xfId="65535"/>
    <cellStyle name="Обычный 6 2 2 2 2 3 2 3 2 4" xfId="65535"/>
    <cellStyle name="Обычный 6 2 2 2 2 3 2 3 3" xfId="65535"/>
    <cellStyle name="Обычный 6 2 2 2 2 3 2 3 3 2" xfId="65535"/>
    <cellStyle name="Обычный 6 2 2 2 2 3 2 3 4" xfId="65535"/>
    <cellStyle name="Обычный 6 2 2 2 2 3 2 3 5" xfId="65535"/>
    <cellStyle name="Обычный 6 2 2 2 2 3 2 3 6" xfId="65535"/>
    <cellStyle name="Обычный 6 2 2 2 2 3 2 4" xfId="65535"/>
    <cellStyle name="Обычный 6 2 2 2 2 3 2 4 2" xfId="65535"/>
    <cellStyle name="Обычный 6 2 2 2 2 3 2 4 2 2" xfId="65535"/>
    <cellStyle name="Обычный 6 2 2 2 2 3 2 4 2 2 2" xfId="65535"/>
    <cellStyle name="Обычный 6 2 2 2 2 3 2 4 2 3" xfId="65535"/>
    <cellStyle name="Обычный 6 2 2 2 2 3 2 4 2 4" xfId="65535"/>
    <cellStyle name="Обычный 6 2 2 2 2 3 2 4 3" xfId="65535"/>
    <cellStyle name="Обычный 6 2 2 2 2 3 2 4 3 2" xfId="65535"/>
    <cellStyle name="Обычный 6 2 2 2 2 3 2 4 4" xfId="65535"/>
    <cellStyle name="Обычный 6 2 2 2 2 3 2 4 5" xfId="65535"/>
    <cellStyle name="Обычный 6 2 2 2 2 3 2 5" xfId="65535"/>
    <cellStyle name="Обычный 6 2 2 2 2 3 2 5 2" xfId="65535"/>
    <cellStyle name="Обычный 6 2 2 2 2 3 2 5 2 2" xfId="65535"/>
    <cellStyle name="Обычный 6 2 2 2 2 3 2 5 2 2 2" xfId="65535"/>
    <cellStyle name="Обычный 6 2 2 2 2 3 2 5 2 3" xfId="65535"/>
    <cellStyle name="Обычный 6 2 2 2 2 3 2 5 2 4" xfId="65535"/>
    <cellStyle name="Обычный 6 2 2 2 2 3 2 5 3" xfId="65535"/>
    <cellStyle name="Обычный 6 2 2 2 2 3 2 5 3 2" xfId="65535"/>
    <cellStyle name="Обычный 6 2 2 2 2 3 2 5 4" xfId="65535"/>
    <cellStyle name="Обычный 6 2 2 2 2 3 2 5 5" xfId="65535"/>
    <cellStyle name="Обычный 6 2 2 2 2 3 2 6" xfId="65535"/>
    <cellStyle name="Обычный 6 2 2 2 2 3 2 6 2" xfId="65535"/>
    <cellStyle name="Обычный 6 2 2 2 2 3 2 6 2 2" xfId="65535"/>
    <cellStyle name="Обычный 6 2 2 2 2 3 2 6 2 3" xfId="65535"/>
    <cellStyle name="Обычный 6 2 2 2 2 3 2 6 3" xfId="65535"/>
    <cellStyle name="Обычный 6 2 2 2 2 3 2 6 4" xfId="65535"/>
    <cellStyle name="Обычный 6 2 2 2 2 3 2 7" xfId="65535"/>
    <cellStyle name="Обычный 6 2 2 2 2 3 2 7 2" xfId="65535"/>
    <cellStyle name="Обычный 6 2 2 2 2 3 2 7 2 2" xfId="65535"/>
    <cellStyle name="Обычный 6 2 2 2 2 3 2 7 3" xfId="65535"/>
    <cellStyle name="Обычный 6 2 2 2 2 3 2 7 4" xfId="65535"/>
    <cellStyle name="Обычный 6 2 2 2 2 3 2 8" xfId="65535"/>
    <cellStyle name="Обычный 6 2 2 2 2 3 2 8 2" xfId="65535"/>
    <cellStyle name="Обычный 6 2 2 2 2 3 2 9" xfId="65535"/>
    <cellStyle name="Обычный 6 2 2 2 2 3 3" xfId="65535"/>
    <cellStyle name="Обычный 6 2 2 2 2 3 3 2" xfId="65535"/>
    <cellStyle name="Обычный 6 2 2 2 2 3 3 2 2" xfId="65535"/>
    <cellStyle name="Обычный 6 2 2 2 2 3 3 2 2 2" xfId="65535"/>
    <cellStyle name="Обычный 6 2 2 2 2 3 3 2 3" xfId="65535"/>
    <cellStyle name="Обычный 6 2 2 2 2 3 3 2 4" xfId="65535"/>
    <cellStyle name="Обычный 6 2 2 2 2 3 3 2 5" xfId="65535"/>
    <cellStyle name="Обычный 6 2 2 2 2 3 3 3" xfId="65535"/>
    <cellStyle name="Обычный 6 2 2 2 2 3 3 3 2" xfId="65535"/>
    <cellStyle name="Обычный 6 2 2 2 2 3 3 4" xfId="65535"/>
    <cellStyle name="Обычный 6 2 2 2 2 3 3 5" xfId="65535"/>
    <cellStyle name="Обычный 6 2 2 2 2 3 3 6" xfId="65535"/>
    <cellStyle name="Обычный 6 2 2 2 2 3 4" xfId="65535"/>
    <cellStyle name="Обычный 6 2 2 2 2 3 4 2" xfId="65535"/>
    <cellStyle name="Обычный 6 2 2 2 2 3 4 2 2" xfId="65535"/>
    <cellStyle name="Обычный 6 2 2 2 2 3 4 2 2 2" xfId="65535"/>
    <cellStyle name="Обычный 6 2 2 2 2 3 4 2 3" xfId="65535"/>
    <cellStyle name="Обычный 6 2 2 2 2 3 4 2 4" xfId="65535"/>
    <cellStyle name="Обычный 6 2 2 2 2 3 4 3" xfId="65535"/>
    <cellStyle name="Обычный 6 2 2 2 2 3 4 3 2" xfId="65535"/>
    <cellStyle name="Обычный 6 2 2 2 2 3 4 4" xfId="65535"/>
    <cellStyle name="Обычный 6 2 2 2 2 3 4 5" xfId="65535"/>
    <cellStyle name="Обычный 6 2 2 2 2 3 4 6" xfId="65535"/>
    <cellStyle name="Обычный 6 2 2 2 2 3 5" xfId="65535"/>
    <cellStyle name="Обычный 6 2 2 2 2 3 5 2" xfId="65535"/>
    <cellStyle name="Обычный 6 2 2 2 2 3 5 2 2" xfId="65535"/>
    <cellStyle name="Обычный 6 2 2 2 2 3 5 2 2 2" xfId="65535"/>
    <cellStyle name="Обычный 6 2 2 2 2 3 5 2 3" xfId="65535"/>
    <cellStyle name="Обычный 6 2 2 2 2 3 5 2 4" xfId="65535"/>
    <cellStyle name="Обычный 6 2 2 2 2 3 5 3" xfId="65535"/>
    <cellStyle name="Обычный 6 2 2 2 2 3 5 3 2" xfId="65535"/>
    <cellStyle name="Обычный 6 2 2 2 2 3 5 4" xfId="65535"/>
    <cellStyle name="Обычный 6 2 2 2 2 3 5 5" xfId="65535"/>
    <cellStyle name="Обычный 6 2 2 2 2 3 6" xfId="65535"/>
    <cellStyle name="Обычный 6 2 2 2 2 3 6 2" xfId="65535"/>
    <cellStyle name="Обычный 6 2 2 2 2 3 6 2 2" xfId="65535"/>
    <cellStyle name="Обычный 6 2 2 2 2 3 6 2 2 2" xfId="65535"/>
    <cellStyle name="Обычный 6 2 2 2 2 3 6 2 3" xfId="65535"/>
    <cellStyle name="Обычный 6 2 2 2 2 3 6 2 4" xfId="65535"/>
    <cellStyle name="Обычный 6 2 2 2 2 3 6 3" xfId="65535"/>
    <cellStyle name="Обычный 6 2 2 2 2 3 6 3 2" xfId="65535"/>
    <cellStyle name="Обычный 6 2 2 2 2 3 6 4" xfId="65535"/>
    <cellStyle name="Обычный 6 2 2 2 2 3 6 5" xfId="65535"/>
    <cellStyle name="Обычный 6 2 2 2 2 3 7" xfId="65535"/>
    <cellStyle name="Обычный 6 2 2 2 2 3 7 2" xfId="65535"/>
    <cellStyle name="Обычный 6 2 2 2 2 3 7 2 2" xfId="65535"/>
    <cellStyle name="Обычный 6 2 2 2 2 3 7 2 2 2" xfId="65535"/>
    <cellStyle name="Обычный 6 2 2 2 2 3 7 2 3" xfId="65535"/>
    <cellStyle name="Обычный 6 2 2 2 2 3 7 2 4" xfId="65535"/>
    <cellStyle name="Обычный 6 2 2 2 2 3 7 3" xfId="65535"/>
    <cellStyle name="Обычный 6 2 2 2 2 3 7 3 2" xfId="65535"/>
    <cellStyle name="Обычный 6 2 2 2 2 3 7 4" xfId="65535"/>
    <cellStyle name="Обычный 6 2 2 2 2 3 7 5" xfId="65535"/>
    <cellStyle name="Обычный 6 2 2 2 2 3 8" xfId="65535"/>
    <cellStyle name="Обычный 6 2 2 2 2 3 8 2" xfId="65535"/>
    <cellStyle name="Обычный 6 2 2 2 2 3 8 2 2" xfId="65535"/>
    <cellStyle name="Обычный 6 2 2 2 2 3 8 2 3" xfId="65535"/>
    <cellStyle name="Обычный 6 2 2 2 2 3 8 3" xfId="65535"/>
    <cellStyle name="Обычный 6 2 2 2 2 3 8 4" xfId="65535"/>
    <cellStyle name="Обычный 6 2 2 2 2 3 9" xfId="65535"/>
    <cellStyle name="Обычный 6 2 2 2 2 3 9 2" xfId="65535"/>
    <cellStyle name="Обычный 6 2 2 2 2 3 9 2 2" xfId="65535"/>
    <cellStyle name="Обычный 6 2 2 2 2 3 9 3" xfId="65535"/>
    <cellStyle name="Обычный 6 2 2 2 2 3 9 4" xfId="65535"/>
    <cellStyle name="Обычный 6 2 2 2 2 4" xfId="65535"/>
    <cellStyle name="Обычный 6 2 2 2 2 4 10" xfId="65535"/>
    <cellStyle name="Обычный 6 2 2 2 2 4 11" xfId="65535"/>
    <cellStyle name="Обычный 6 2 2 2 2 4 2" xfId="65535"/>
    <cellStyle name="Обычный 6 2 2 2 2 4 2 2" xfId="65535"/>
    <cellStyle name="Обычный 6 2 2 2 2 4 2 2 2" xfId="65535"/>
    <cellStyle name="Обычный 6 2 2 2 2 4 2 2 2 2" xfId="65535"/>
    <cellStyle name="Обычный 6 2 2 2 2 4 2 2 3" xfId="65535"/>
    <cellStyle name="Обычный 6 2 2 2 2 4 2 2 4" xfId="65535"/>
    <cellStyle name="Обычный 6 2 2 2 2 4 2 2 5" xfId="65535"/>
    <cellStyle name="Обычный 6 2 2 2 2 4 2 3" xfId="65535"/>
    <cellStyle name="Обычный 6 2 2 2 2 4 2 3 2" xfId="65535"/>
    <cellStyle name="Обычный 6 2 2 2 2 4 2 4" xfId="65535"/>
    <cellStyle name="Обычный 6 2 2 2 2 4 2 5" xfId="65535"/>
    <cellStyle name="Обычный 6 2 2 2 2 4 2 6" xfId="65535"/>
    <cellStyle name="Обычный 6 2 2 2 2 4 3" xfId="65535"/>
    <cellStyle name="Обычный 6 2 2 2 2 4 3 2" xfId="65535"/>
    <cellStyle name="Обычный 6 2 2 2 2 4 3 2 2" xfId="65535"/>
    <cellStyle name="Обычный 6 2 2 2 2 4 3 2 2 2" xfId="65535"/>
    <cellStyle name="Обычный 6 2 2 2 2 4 3 2 3" xfId="65535"/>
    <cellStyle name="Обычный 6 2 2 2 2 4 3 2 4" xfId="65535"/>
    <cellStyle name="Обычный 6 2 2 2 2 4 3 3" xfId="65535"/>
    <cellStyle name="Обычный 6 2 2 2 2 4 3 3 2" xfId="65535"/>
    <cellStyle name="Обычный 6 2 2 2 2 4 3 4" xfId="65535"/>
    <cellStyle name="Обычный 6 2 2 2 2 4 3 5" xfId="65535"/>
    <cellStyle name="Обычный 6 2 2 2 2 4 3 6" xfId="65535"/>
    <cellStyle name="Обычный 6 2 2 2 2 4 4" xfId="65535"/>
    <cellStyle name="Обычный 6 2 2 2 2 4 4 2" xfId="65535"/>
    <cellStyle name="Обычный 6 2 2 2 2 4 4 2 2" xfId="65535"/>
    <cellStyle name="Обычный 6 2 2 2 2 4 4 2 2 2" xfId="65535"/>
    <cellStyle name="Обычный 6 2 2 2 2 4 4 2 3" xfId="65535"/>
    <cellStyle name="Обычный 6 2 2 2 2 4 4 2 4" xfId="65535"/>
    <cellStyle name="Обычный 6 2 2 2 2 4 4 3" xfId="65535"/>
    <cellStyle name="Обычный 6 2 2 2 2 4 4 3 2" xfId="65535"/>
    <cellStyle name="Обычный 6 2 2 2 2 4 4 4" xfId="65535"/>
    <cellStyle name="Обычный 6 2 2 2 2 4 4 5" xfId="65535"/>
    <cellStyle name="Обычный 6 2 2 2 2 4 5" xfId="65535"/>
    <cellStyle name="Обычный 6 2 2 2 2 4 5 2" xfId="65535"/>
    <cellStyle name="Обычный 6 2 2 2 2 4 5 2 2" xfId="65535"/>
    <cellStyle name="Обычный 6 2 2 2 2 4 5 2 2 2" xfId="65535"/>
    <cellStyle name="Обычный 6 2 2 2 2 4 5 2 3" xfId="65535"/>
    <cellStyle name="Обычный 6 2 2 2 2 4 5 2 4" xfId="65535"/>
    <cellStyle name="Обычный 6 2 2 2 2 4 5 3" xfId="65535"/>
    <cellStyle name="Обычный 6 2 2 2 2 4 5 3 2" xfId="65535"/>
    <cellStyle name="Обычный 6 2 2 2 2 4 5 4" xfId="65535"/>
    <cellStyle name="Обычный 6 2 2 2 2 4 5 5" xfId="65535"/>
    <cellStyle name="Обычный 6 2 2 2 2 4 6" xfId="65535"/>
    <cellStyle name="Обычный 6 2 2 2 2 4 6 2" xfId="65535"/>
    <cellStyle name="Обычный 6 2 2 2 2 4 6 2 2" xfId="65535"/>
    <cellStyle name="Обычный 6 2 2 2 2 4 6 2 3" xfId="65535"/>
    <cellStyle name="Обычный 6 2 2 2 2 4 6 3" xfId="65535"/>
    <cellStyle name="Обычный 6 2 2 2 2 4 6 4" xfId="65535"/>
    <cellStyle name="Обычный 6 2 2 2 2 4 7" xfId="65535"/>
    <cellStyle name="Обычный 6 2 2 2 2 4 7 2" xfId="65535"/>
    <cellStyle name="Обычный 6 2 2 2 2 4 7 2 2" xfId="65535"/>
    <cellStyle name="Обычный 6 2 2 2 2 4 7 3" xfId="65535"/>
    <cellStyle name="Обычный 6 2 2 2 2 4 7 4" xfId="65535"/>
    <cellStyle name="Обычный 6 2 2 2 2 4 8" xfId="65535"/>
    <cellStyle name="Обычный 6 2 2 2 2 4 8 2" xfId="65535"/>
    <cellStyle name="Обычный 6 2 2 2 2 4 9" xfId="65535"/>
    <cellStyle name="Обычный 6 2 2 2 2 5" xfId="65535"/>
    <cellStyle name="Обычный 6 2 2 2 2 5 10" xfId="65535"/>
    <cellStyle name="Обычный 6 2 2 2 2 5 2" xfId="65535"/>
    <cellStyle name="Обычный 6 2 2 2 2 5 2 2" xfId="65535"/>
    <cellStyle name="Обычный 6 2 2 2 2 5 2 2 2" xfId="65535"/>
    <cellStyle name="Обычный 6 2 2 2 2 5 2 2 2 2" xfId="65535"/>
    <cellStyle name="Обычный 6 2 2 2 2 5 2 2 3" xfId="65535"/>
    <cellStyle name="Обычный 6 2 2 2 2 5 2 2 4" xfId="65535"/>
    <cellStyle name="Обычный 6 2 2 2 2 5 2 3" xfId="65535"/>
    <cellStyle name="Обычный 6 2 2 2 2 5 2 3 2" xfId="65535"/>
    <cellStyle name="Обычный 6 2 2 2 2 5 2 4" xfId="65535"/>
    <cellStyle name="Обычный 6 2 2 2 2 5 2 5" xfId="65535"/>
    <cellStyle name="Обычный 6 2 2 2 2 5 2 6" xfId="65535"/>
    <cellStyle name="Обычный 6 2 2 2 2 5 3" xfId="65535"/>
    <cellStyle name="Обычный 6 2 2 2 2 5 3 2" xfId="65535"/>
    <cellStyle name="Обычный 6 2 2 2 2 5 3 2 2" xfId="65535"/>
    <cellStyle name="Обычный 6 2 2 2 2 5 3 2 2 2" xfId="65535"/>
    <cellStyle name="Обычный 6 2 2 2 2 5 3 2 3" xfId="65535"/>
    <cellStyle name="Обычный 6 2 2 2 2 5 3 2 4" xfId="65535"/>
    <cellStyle name="Обычный 6 2 2 2 2 5 3 3" xfId="65535"/>
    <cellStyle name="Обычный 6 2 2 2 2 5 3 3 2" xfId="65535"/>
    <cellStyle name="Обычный 6 2 2 2 2 5 3 4" xfId="65535"/>
    <cellStyle name="Обычный 6 2 2 2 2 5 3 5" xfId="65535"/>
    <cellStyle name="Обычный 6 2 2 2 2 5 4" xfId="65535"/>
    <cellStyle name="Обычный 6 2 2 2 2 5 4 2" xfId="65535"/>
    <cellStyle name="Обычный 6 2 2 2 2 5 4 2 2" xfId="65535"/>
    <cellStyle name="Обычный 6 2 2 2 2 5 4 2 2 2" xfId="65535"/>
    <cellStyle name="Обычный 6 2 2 2 2 5 4 2 3" xfId="65535"/>
    <cellStyle name="Обычный 6 2 2 2 2 5 4 2 4" xfId="65535"/>
    <cellStyle name="Обычный 6 2 2 2 2 5 4 3" xfId="65535"/>
    <cellStyle name="Обычный 6 2 2 2 2 5 4 3 2" xfId="65535"/>
    <cellStyle name="Обычный 6 2 2 2 2 5 4 4" xfId="65535"/>
    <cellStyle name="Обычный 6 2 2 2 2 5 4 5" xfId="65535"/>
    <cellStyle name="Обычный 6 2 2 2 2 5 5" xfId="65535"/>
    <cellStyle name="Обычный 6 2 2 2 2 5 5 2" xfId="65535"/>
    <cellStyle name="Обычный 6 2 2 2 2 5 5 2 2" xfId="65535"/>
    <cellStyle name="Обычный 6 2 2 2 2 5 5 2 3" xfId="65535"/>
    <cellStyle name="Обычный 6 2 2 2 2 5 5 3" xfId="65535"/>
    <cellStyle name="Обычный 6 2 2 2 2 5 5 4" xfId="65535"/>
    <cellStyle name="Обычный 6 2 2 2 2 5 6" xfId="65535"/>
    <cellStyle name="Обычный 6 2 2 2 2 5 6 2" xfId="65535"/>
    <cellStyle name="Обычный 6 2 2 2 2 5 6 2 2" xfId="65535"/>
    <cellStyle name="Обычный 6 2 2 2 2 5 6 3" xfId="65535"/>
    <cellStyle name="Обычный 6 2 2 2 2 5 6 4" xfId="65535"/>
    <cellStyle name="Обычный 6 2 2 2 2 5 7" xfId="65535"/>
    <cellStyle name="Обычный 6 2 2 2 2 5 7 2" xfId="65535"/>
    <cellStyle name="Обычный 6 2 2 2 2 5 8" xfId="65535"/>
    <cellStyle name="Обычный 6 2 2 2 2 5 9" xfId="65535"/>
    <cellStyle name="Обычный 6 2 2 2 2 6" xfId="65535"/>
    <cellStyle name="Обычный 6 2 2 2 2 6 2" xfId="65535"/>
    <cellStyle name="Обычный 6 2 2 2 2 6 2 2" xfId="65535"/>
    <cellStyle name="Обычный 6 2 2 2 2 6 2 2 2" xfId="65535"/>
    <cellStyle name="Обычный 6 2 2 2 2 6 2 3" xfId="65535"/>
    <cellStyle name="Обычный 6 2 2 2 2 6 2 4" xfId="65535"/>
    <cellStyle name="Обычный 6 2 2 2 2 6 2 5" xfId="65535"/>
    <cellStyle name="Обычный 6 2 2 2 2 6 3" xfId="65535"/>
    <cellStyle name="Обычный 6 2 2 2 2 6 3 2" xfId="65535"/>
    <cellStyle name="Обычный 6 2 2 2 2 6 4" xfId="65535"/>
    <cellStyle name="Обычный 6 2 2 2 2 6 5" xfId="65535"/>
    <cellStyle name="Обычный 6 2 2 2 2 6 6" xfId="65535"/>
    <cellStyle name="Обычный 6 2 2 2 2 7" xfId="65535"/>
    <cellStyle name="Обычный 6 2 2 2 2 7 2" xfId="65535"/>
    <cellStyle name="Обычный 6 2 2 2 2 7 2 2" xfId="65535"/>
    <cellStyle name="Обычный 6 2 2 2 2 7 2 2 2" xfId="65535"/>
    <cellStyle name="Обычный 6 2 2 2 2 7 2 3" xfId="65535"/>
    <cellStyle name="Обычный 6 2 2 2 2 7 2 4" xfId="65535"/>
    <cellStyle name="Обычный 6 2 2 2 2 7 2 5" xfId="65535"/>
    <cellStyle name="Обычный 6 2 2 2 2 7 3" xfId="65535"/>
    <cellStyle name="Обычный 6 2 2 2 2 7 3 2" xfId="65535"/>
    <cellStyle name="Обычный 6 2 2 2 2 7 4" xfId="65535"/>
    <cellStyle name="Обычный 6 2 2 2 2 7 5" xfId="65535"/>
    <cellStyle name="Обычный 6 2 2 2 2 7 6" xfId="65535"/>
    <cellStyle name="Обычный 6 2 2 2 2 8" xfId="65535"/>
    <cellStyle name="Обычный 6 2 2 2 2 8 2" xfId="65535"/>
    <cellStyle name="Обычный 6 2 2 2 2 8 2 2" xfId="65535"/>
    <cellStyle name="Обычный 6 2 2 2 2 8 2 2 2" xfId="65535"/>
    <cellStyle name="Обычный 6 2 2 2 2 8 2 3" xfId="65535"/>
    <cellStyle name="Обычный 6 2 2 2 2 8 2 4" xfId="65535"/>
    <cellStyle name="Обычный 6 2 2 2 2 8 3" xfId="65535"/>
    <cellStyle name="Обычный 6 2 2 2 2 8 3 2" xfId="65535"/>
    <cellStyle name="Обычный 6 2 2 2 2 8 4" xfId="65535"/>
    <cellStyle name="Обычный 6 2 2 2 2 8 5" xfId="65535"/>
    <cellStyle name="Обычный 6 2 2 2 2 8 6" xfId="65535"/>
    <cellStyle name="Обычный 6 2 2 2 2 9" xfId="65535"/>
    <cellStyle name="Обычный 6 2 2 2 2 9 2" xfId="65535"/>
    <cellStyle name="Обычный 6 2 2 2 2 9 2 2" xfId="65535"/>
    <cellStyle name="Обычный 6 2 2 2 2 9 2 2 2" xfId="65535"/>
    <cellStyle name="Обычный 6 2 2 2 2 9 2 3" xfId="65535"/>
    <cellStyle name="Обычный 6 2 2 2 2 9 2 4" xfId="65535"/>
    <cellStyle name="Обычный 6 2 2 2 2 9 3" xfId="65535"/>
    <cellStyle name="Обычный 6 2 2 2 2 9 3 2" xfId="65535"/>
    <cellStyle name="Обычный 6 2 2 2 2 9 4" xfId="65535"/>
    <cellStyle name="Обычный 6 2 2 2 2 9 5" xfId="65535"/>
    <cellStyle name="Обычный 6 2 2 2 2 9 6" xfId="65535"/>
    <cellStyle name="Обычный 6 2 2 2 3" xfId="65535"/>
    <cellStyle name="Обычный 6 2 2 2 3 10" xfId="65535"/>
    <cellStyle name="Обычный 6 2 2 2 3 10 2" xfId="65535"/>
    <cellStyle name="Обычный 6 2 2 2 3 10 2 2" xfId="65535"/>
    <cellStyle name="Обычный 6 2 2 2 3 10 2 2 2" xfId="65535"/>
    <cellStyle name="Обычный 6 2 2 2 3 10 2 3" xfId="65535"/>
    <cellStyle name="Обычный 6 2 2 2 3 10 2 4" xfId="65535"/>
    <cellStyle name="Обычный 6 2 2 2 3 10 3" xfId="65535"/>
    <cellStyle name="Обычный 6 2 2 2 3 10 3 2" xfId="65535"/>
    <cellStyle name="Обычный 6 2 2 2 3 10 4" xfId="65535"/>
    <cellStyle name="Обычный 6 2 2 2 3 10 5" xfId="65535"/>
    <cellStyle name="Обычный 6 2 2 2 3 11" xfId="65535"/>
    <cellStyle name="Обычный 6 2 2 2 3 11 2" xfId="65535"/>
    <cellStyle name="Обычный 6 2 2 2 3 11 2 2" xfId="65535"/>
    <cellStyle name="Обычный 6 2 2 2 3 11 2 3" xfId="65535"/>
    <cellStyle name="Обычный 6 2 2 2 3 11 3" xfId="65535"/>
    <cellStyle name="Обычный 6 2 2 2 3 11 4" xfId="65535"/>
    <cellStyle name="Обычный 6 2 2 2 3 12" xfId="65535"/>
    <cellStyle name="Обычный 6 2 2 2 3 12 2" xfId="65535"/>
    <cellStyle name="Обычный 6 2 2 2 3 12 2 2" xfId="65535"/>
    <cellStyle name="Обычный 6 2 2 2 3 12 3" xfId="65535"/>
    <cellStyle name="Обычный 6 2 2 2 3 12 4" xfId="65535"/>
    <cellStyle name="Обычный 6 2 2 2 3 13" xfId="65535"/>
    <cellStyle name="Обычный 6 2 2 2 3 13 2" xfId="65535"/>
    <cellStyle name="Обычный 6 2 2 2 3 13 3" xfId="65535"/>
    <cellStyle name="Обычный 6 2 2 2 3 14" xfId="65535"/>
    <cellStyle name="Обычный 6 2 2 2 3 14 2" xfId="65535"/>
    <cellStyle name="Обычный 6 2 2 2 3 15" xfId="65535"/>
    <cellStyle name="Обычный 6 2 2 2 3 16" xfId="65535"/>
    <cellStyle name="Обычный 6 2 2 2 3 17" xfId="65535"/>
    <cellStyle name="Обычный 6 2 2 2 3 2" xfId="65535"/>
    <cellStyle name="Обычный 6 2 2 2 3 2 10" xfId="65535"/>
    <cellStyle name="Обычный 6 2 2 2 3 2 10 2" xfId="65535"/>
    <cellStyle name="Обычный 6 2 2 2 3 2 11" xfId="65535"/>
    <cellStyle name="Обычный 6 2 2 2 3 2 12" xfId="65535"/>
    <cellStyle name="Обычный 6 2 2 2 3 2 13" xfId="65535"/>
    <cellStyle name="Обычный 6 2 2 2 3 2 14" xfId="65535"/>
    <cellStyle name="Обычный 6 2 2 2 3 2 2" xfId="65535"/>
    <cellStyle name="Обычный 6 2 2 2 3 2 2 10" xfId="65535"/>
    <cellStyle name="Обычный 6 2 2 2 3 2 2 11" xfId="65535"/>
    <cellStyle name="Обычный 6 2 2 2 3 2 2 12" xfId="65535"/>
    <cellStyle name="Обычный 6 2 2 2 3 2 2 2" xfId="65535"/>
    <cellStyle name="Обычный 6 2 2 2 3 2 2 2 2" xfId="65535"/>
    <cellStyle name="Обычный 6 2 2 2 3 2 2 2 2 2" xfId="65535"/>
    <cellStyle name="Обычный 6 2 2 2 3 2 2 2 2 2 2" xfId="65535"/>
    <cellStyle name="Обычный 6 2 2 2 3 2 2 2 2 2 2 2" xfId="65535"/>
    <cellStyle name="Обычный 6 2 2 2 3 2 2 2 2 2 3" xfId="65535"/>
    <cellStyle name="Обычный 6 2 2 2 3 2 2 2 2 2 4" xfId="65535"/>
    <cellStyle name="Обычный 6 2 2 2 3 2 2 2 2 3" xfId="65535"/>
    <cellStyle name="Обычный 6 2 2 2 3 2 2 2 2 3 2" xfId="65535"/>
    <cellStyle name="Обычный 6 2 2 2 3 2 2 2 2 4" xfId="65535"/>
    <cellStyle name="Обычный 6 2 2 2 3 2 2 2 2 5" xfId="65535"/>
    <cellStyle name="Обычный 6 2 2 2 3 2 2 2 2 6" xfId="65535"/>
    <cellStyle name="Обычный 6 2 2 2 3 2 2 2 3" xfId="65535"/>
    <cellStyle name="Обычный 6 2 2 2 3 2 2 2 3 2" xfId="65535"/>
    <cellStyle name="Обычный 6 2 2 2 3 2 2 2 3 2 2" xfId="65535"/>
    <cellStyle name="Обычный 6 2 2 2 3 2 2 2 3 3" xfId="65535"/>
    <cellStyle name="Обычный 6 2 2 2 3 2 2 2 3 4" xfId="65535"/>
    <cellStyle name="Обычный 6 2 2 2 3 2 2 2 4" xfId="65535"/>
    <cellStyle name="Обычный 6 2 2 2 3 2 2 2 4 2" xfId="65535"/>
    <cellStyle name="Обычный 6 2 2 2 3 2 2 2 5" xfId="65535"/>
    <cellStyle name="Обычный 6 2 2 2 3 2 2 2 6" xfId="65535"/>
    <cellStyle name="Обычный 6 2 2 2 3 2 2 2 7" xfId="65535"/>
    <cellStyle name="Обычный 6 2 2 2 3 2 2 3" xfId="65535"/>
    <cellStyle name="Обычный 6 2 2 2 3 2 2 3 2" xfId="65535"/>
    <cellStyle name="Обычный 6 2 2 2 3 2 2 3 2 2" xfId="65535"/>
    <cellStyle name="Обычный 6 2 2 2 3 2 2 3 2 2 2" xfId="65535"/>
    <cellStyle name="Обычный 6 2 2 2 3 2 2 3 2 3" xfId="65535"/>
    <cellStyle name="Обычный 6 2 2 2 3 2 2 3 2 4" xfId="65535"/>
    <cellStyle name="Обычный 6 2 2 2 3 2 2 3 2 5" xfId="65535"/>
    <cellStyle name="Обычный 6 2 2 2 3 2 2 3 3" xfId="65535"/>
    <cellStyle name="Обычный 6 2 2 2 3 2 2 3 3 2" xfId="65535"/>
    <cellStyle name="Обычный 6 2 2 2 3 2 2 3 4" xfId="65535"/>
    <cellStyle name="Обычный 6 2 2 2 3 2 2 3 5" xfId="65535"/>
    <cellStyle name="Обычный 6 2 2 2 3 2 2 3 6" xfId="65535"/>
    <cellStyle name="Обычный 6 2 2 2 3 2 2 4" xfId="65535"/>
    <cellStyle name="Обычный 6 2 2 2 3 2 2 4 2" xfId="65535"/>
    <cellStyle name="Обычный 6 2 2 2 3 2 2 4 2 2" xfId="65535"/>
    <cellStyle name="Обычный 6 2 2 2 3 2 2 4 2 2 2" xfId="65535"/>
    <cellStyle name="Обычный 6 2 2 2 3 2 2 4 2 3" xfId="65535"/>
    <cellStyle name="Обычный 6 2 2 2 3 2 2 4 2 4" xfId="65535"/>
    <cellStyle name="Обычный 6 2 2 2 3 2 2 4 3" xfId="65535"/>
    <cellStyle name="Обычный 6 2 2 2 3 2 2 4 3 2" xfId="65535"/>
    <cellStyle name="Обычный 6 2 2 2 3 2 2 4 4" xfId="65535"/>
    <cellStyle name="Обычный 6 2 2 2 3 2 2 4 5" xfId="65535"/>
    <cellStyle name="Обычный 6 2 2 2 3 2 2 4 6" xfId="65535"/>
    <cellStyle name="Обычный 6 2 2 2 3 2 2 5" xfId="65535"/>
    <cellStyle name="Обычный 6 2 2 2 3 2 2 5 2" xfId="65535"/>
    <cellStyle name="Обычный 6 2 2 2 3 2 2 5 2 2" xfId="65535"/>
    <cellStyle name="Обычный 6 2 2 2 3 2 2 5 2 2 2" xfId="65535"/>
    <cellStyle name="Обычный 6 2 2 2 3 2 2 5 2 3" xfId="65535"/>
    <cellStyle name="Обычный 6 2 2 2 3 2 2 5 2 4" xfId="65535"/>
    <cellStyle name="Обычный 6 2 2 2 3 2 2 5 3" xfId="65535"/>
    <cellStyle name="Обычный 6 2 2 2 3 2 2 5 3 2" xfId="65535"/>
    <cellStyle name="Обычный 6 2 2 2 3 2 2 5 4" xfId="65535"/>
    <cellStyle name="Обычный 6 2 2 2 3 2 2 5 5" xfId="65535"/>
    <cellStyle name="Обычный 6 2 2 2 3 2 2 6" xfId="65535"/>
    <cellStyle name="Обычный 6 2 2 2 3 2 2 6 2" xfId="65535"/>
    <cellStyle name="Обычный 6 2 2 2 3 2 2 6 2 2" xfId="65535"/>
    <cellStyle name="Обычный 6 2 2 2 3 2 2 6 2 2 2" xfId="65535"/>
    <cellStyle name="Обычный 6 2 2 2 3 2 2 6 2 3" xfId="65535"/>
    <cellStyle name="Обычный 6 2 2 2 3 2 2 6 2 4" xfId="65535"/>
    <cellStyle name="Обычный 6 2 2 2 3 2 2 6 3" xfId="65535"/>
    <cellStyle name="Обычный 6 2 2 2 3 2 2 6 3 2" xfId="65535"/>
    <cellStyle name="Обычный 6 2 2 2 3 2 2 6 4" xfId="65535"/>
    <cellStyle name="Обычный 6 2 2 2 3 2 2 6 5" xfId="65535"/>
    <cellStyle name="Обычный 6 2 2 2 3 2 2 7" xfId="65535"/>
    <cellStyle name="Обычный 6 2 2 2 3 2 2 7 2" xfId="65535"/>
    <cellStyle name="Обычный 6 2 2 2 3 2 2 7 2 2" xfId="65535"/>
    <cellStyle name="Обычный 6 2 2 2 3 2 2 7 2 3" xfId="65535"/>
    <cellStyle name="Обычный 6 2 2 2 3 2 2 7 3" xfId="65535"/>
    <cellStyle name="Обычный 6 2 2 2 3 2 2 7 4" xfId="65535"/>
    <cellStyle name="Обычный 6 2 2 2 3 2 2 8" xfId="65535"/>
    <cellStyle name="Обычный 6 2 2 2 3 2 2 8 2" xfId="65535"/>
    <cellStyle name="Обычный 6 2 2 2 3 2 2 8 2 2" xfId="65535"/>
    <cellStyle name="Обычный 6 2 2 2 3 2 2 8 3" xfId="65535"/>
    <cellStyle name="Обычный 6 2 2 2 3 2 2 8 4" xfId="65535"/>
    <cellStyle name="Обычный 6 2 2 2 3 2 2 9" xfId="65535"/>
    <cellStyle name="Обычный 6 2 2 2 3 2 2 9 2" xfId="65535"/>
    <cellStyle name="Обычный 6 2 2 2 3 2 3" xfId="65535"/>
    <cellStyle name="Обычный 6 2 2 2 3 2 3 2" xfId="65535"/>
    <cellStyle name="Обычный 6 2 2 2 3 2 3 2 2" xfId="65535"/>
    <cellStyle name="Обычный 6 2 2 2 3 2 3 2 2 2" xfId="65535"/>
    <cellStyle name="Обычный 6 2 2 2 3 2 3 2 2 2 2" xfId="65535"/>
    <cellStyle name="Обычный 6 2 2 2 3 2 3 2 2 3" xfId="65535"/>
    <cellStyle name="Обычный 6 2 2 2 3 2 3 2 2 4" xfId="65535"/>
    <cellStyle name="Обычный 6 2 2 2 3 2 3 2 2 5" xfId="65535"/>
    <cellStyle name="Обычный 6 2 2 2 3 2 3 2 3" xfId="65535"/>
    <cellStyle name="Обычный 6 2 2 2 3 2 3 2 3 2" xfId="65535"/>
    <cellStyle name="Обычный 6 2 2 2 3 2 3 2 4" xfId="65535"/>
    <cellStyle name="Обычный 6 2 2 2 3 2 3 2 5" xfId="65535"/>
    <cellStyle name="Обычный 6 2 2 2 3 2 3 2 6" xfId="65535"/>
    <cellStyle name="Обычный 6 2 2 2 3 2 3 3" xfId="65535"/>
    <cellStyle name="Обычный 6 2 2 2 3 2 3 3 2" xfId="65535"/>
    <cellStyle name="Обычный 6 2 2 2 3 2 3 3 2 2" xfId="65535"/>
    <cellStyle name="Обычный 6 2 2 2 3 2 3 3 3" xfId="65535"/>
    <cellStyle name="Обычный 6 2 2 2 3 2 3 3 4" xfId="65535"/>
    <cellStyle name="Обычный 6 2 2 2 3 2 3 3 5" xfId="65535"/>
    <cellStyle name="Обычный 6 2 2 2 3 2 3 4" xfId="65535"/>
    <cellStyle name="Обычный 6 2 2 2 3 2 3 4 2" xfId="65535"/>
    <cellStyle name="Обычный 6 2 2 2 3 2 3 5" xfId="65535"/>
    <cellStyle name="Обычный 6 2 2 2 3 2 3 6" xfId="65535"/>
    <cellStyle name="Обычный 6 2 2 2 3 2 3 7" xfId="65535"/>
    <cellStyle name="Обычный 6 2 2 2 3 2 4" xfId="65535"/>
    <cellStyle name="Обычный 6 2 2 2 3 2 4 2" xfId="65535"/>
    <cellStyle name="Обычный 6 2 2 2 3 2 4 2 2" xfId="65535"/>
    <cellStyle name="Обычный 6 2 2 2 3 2 4 2 2 2" xfId="65535"/>
    <cellStyle name="Обычный 6 2 2 2 3 2 4 2 3" xfId="65535"/>
    <cellStyle name="Обычный 6 2 2 2 3 2 4 2 4" xfId="65535"/>
    <cellStyle name="Обычный 6 2 2 2 3 2 4 2 5" xfId="65535"/>
    <cellStyle name="Обычный 6 2 2 2 3 2 4 3" xfId="65535"/>
    <cellStyle name="Обычный 6 2 2 2 3 2 4 3 2" xfId="65535"/>
    <cellStyle name="Обычный 6 2 2 2 3 2 4 4" xfId="65535"/>
    <cellStyle name="Обычный 6 2 2 2 3 2 4 5" xfId="65535"/>
    <cellStyle name="Обычный 6 2 2 2 3 2 4 6" xfId="65535"/>
    <cellStyle name="Обычный 6 2 2 2 3 2 5" xfId="65535"/>
    <cellStyle name="Обычный 6 2 2 2 3 2 5 2" xfId="65535"/>
    <cellStyle name="Обычный 6 2 2 2 3 2 5 2 2" xfId="65535"/>
    <cellStyle name="Обычный 6 2 2 2 3 2 5 2 2 2" xfId="65535"/>
    <cellStyle name="Обычный 6 2 2 2 3 2 5 2 3" xfId="65535"/>
    <cellStyle name="Обычный 6 2 2 2 3 2 5 2 4" xfId="65535"/>
    <cellStyle name="Обычный 6 2 2 2 3 2 5 2 5" xfId="65535"/>
    <cellStyle name="Обычный 6 2 2 2 3 2 5 3" xfId="65535"/>
    <cellStyle name="Обычный 6 2 2 2 3 2 5 3 2" xfId="65535"/>
    <cellStyle name="Обычный 6 2 2 2 3 2 5 4" xfId="65535"/>
    <cellStyle name="Обычный 6 2 2 2 3 2 5 5" xfId="65535"/>
    <cellStyle name="Обычный 6 2 2 2 3 2 5 6" xfId="65535"/>
    <cellStyle name="Обычный 6 2 2 2 3 2 6" xfId="65535"/>
    <cellStyle name="Обычный 6 2 2 2 3 2 6 2" xfId="65535"/>
    <cellStyle name="Обычный 6 2 2 2 3 2 6 2 2" xfId="65535"/>
    <cellStyle name="Обычный 6 2 2 2 3 2 6 2 2 2" xfId="65535"/>
    <cellStyle name="Обычный 6 2 2 2 3 2 6 2 3" xfId="65535"/>
    <cellStyle name="Обычный 6 2 2 2 3 2 6 2 4" xfId="65535"/>
    <cellStyle name="Обычный 6 2 2 2 3 2 6 3" xfId="65535"/>
    <cellStyle name="Обычный 6 2 2 2 3 2 6 3 2" xfId="65535"/>
    <cellStyle name="Обычный 6 2 2 2 3 2 6 4" xfId="65535"/>
    <cellStyle name="Обычный 6 2 2 2 3 2 6 5" xfId="65535"/>
    <cellStyle name="Обычный 6 2 2 2 3 2 6 6" xfId="65535"/>
    <cellStyle name="Обычный 6 2 2 2 3 2 7" xfId="65535"/>
    <cellStyle name="Обычный 6 2 2 2 3 2 7 2" xfId="65535"/>
    <cellStyle name="Обычный 6 2 2 2 3 2 7 2 2" xfId="65535"/>
    <cellStyle name="Обычный 6 2 2 2 3 2 7 2 2 2" xfId="65535"/>
    <cellStyle name="Обычный 6 2 2 2 3 2 7 2 3" xfId="65535"/>
    <cellStyle name="Обычный 6 2 2 2 3 2 7 2 4" xfId="65535"/>
    <cellStyle name="Обычный 6 2 2 2 3 2 7 3" xfId="65535"/>
    <cellStyle name="Обычный 6 2 2 2 3 2 7 3 2" xfId="65535"/>
    <cellStyle name="Обычный 6 2 2 2 3 2 7 4" xfId="65535"/>
    <cellStyle name="Обычный 6 2 2 2 3 2 7 5" xfId="65535"/>
    <cellStyle name="Обычный 6 2 2 2 3 2 8" xfId="65535"/>
    <cellStyle name="Обычный 6 2 2 2 3 2 8 2" xfId="65535"/>
    <cellStyle name="Обычный 6 2 2 2 3 2 8 2 2" xfId="65535"/>
    <cellStyle name="Обычный 6 2 2 2 3 2 8 2 3" xfId="65535"/>
    <cellStyle name="Обычный 6 2 2 2 3 2 8 3" xfId="65535"/>
    <cellStyle name="Обычный 6 2 2 2 3 2 8 4" xfId="65535"/>
    <cellStyle name="Обычный 6 2 2 2 3 2 9" xfId="65535"/>
    <cellStyle name="Обычный 6 2 2 2 3 2 9 2" xfId="65535"/>
    <cellStyle name="Обычный 6 2 2 2 3 2 9 2 2" xfId="65535"/>
    <cellStyle name="Обычный 6 2 2 2 3 2 9 3" xfId="65535"/>
    <cellStyle name="Обычный 6 2 2 2 3 2 9 4" xfId="65535"/>
    <cellStyle name="Обычный 6 2 2 2 3 3" xfId="65535"/>
    <cellStyle name="Обычный 6 2 2 2 3 3 10" xfId="65535"/>
    <cellStyle name="Обычный 6 2 2 2 3 3 10 2" xfId="65535"/>
    <cellStyle name="Обычный 6 2 2 2 3 3 11" xfId="65535"/>
    <cellStyle name="Обычный 6 2 2 2 3 3 12" xfId="65535"/>
    <cellStyle name="Обычный 6 2 2 2 3 3 13" xfId="65535"/>
    <cellStyle name="Обычный 6 2 2 2 3 3 2" xfId="65535"/>
    <cellStyle name="Обычный 6 2 2 2 3 3 2 10" xfId="65535"/>
    <cellStyle name="Обычный 6 2 2 2 3 3 2 11" xfId="65535"/>
    <cellStyle name="Обычный 6 2 2 2 3 3 2 2" xfId="65535"/>
    <cellStyle name="Обычный 6 2 2 2 3 3 2 2 2" xfId="65535"/>
    <cellStyle name="Обычный 6 2 2 2 3 3 2 2 2 2" xfId="65535"/>
    <cellStyle name="Обычный 6 2 2 2 3 3 2 2 2 2 2" xfId="65535"/>
    <cellStyle name="Обычный 6 2 2 2 3 3 2 2 2 3" xfId="65535"/>
    <cellStyle name="Обычный 6 2 2 2 3 3 2 2 2 4" xfId="65535"/>
    <cellStyle name="Обычный 6 2 2 2 3 3 2 2 2 5" xfId="65535"/>
    <cellStyle name="Обычный 6 2 2 2 3 3 2 2 3" xfId="65535"/>
    <cellStyle name="Обычный 6 2 2 2 3 3 2 2 3 2" xfId="65535"/>
    <cellStyle name="Обычный 6 2 2 2 3 3 2 2 4" xfId="65535"/>
    <cellStyle name="Обычный 6 2 2 2 3 3 2 2 5" xfId="65535"/>
    <cellStyle name="Обычный 6 2 2 2 3 3 2 2 6" xfId="65535"/>
    <cellStyle name="Обычный 6 2 2 2 3 3 2 3" xfId="65535"/>
    <cellStyle name="Обычный 6 2 2 2 3 3 2 3 2" xfId="65535"/>
    <cellStyle name="Обычный 6 2 2 2 3 3 2 3 2 2" xfId="65535"/>
    <cellStyle name="Обычный 6 2 2 2 3 3 2 3 2 2 2" xfId="65535"/>
    <cellStyle name="Обычный 6 2 2 2 3 3 2 3 2 3" xfId="65535"/>
    <cellStyle name="Обычный 6 2 2 2 3 3 2 3 2 4" xfId="65535"/>
    <cellStyle name="Обычный 6 2 2 2 3 3 2 3 3" xfId="65535"/>
    <cellStyle name="Обычный 6 2 2 2 3 3 2 3 3 2" xfId="65535"/>
    <cellStyle name="Обычный 6 2 2 2 3 3 2 3 4" xfId="65535"/>
    <cellStyle name="Обычный 6 2 2 2 3 3 2 3 5" xfId="65535"/>
    <cellStyle name="Обычный 6 2 2 2 3 3 2 3 6" xfId="65535"/>
    <cellStyle name="Обычный 6 2 2 2 3 3 2 4" xfId="65535"/>
    <cellStyle name="Обычный 6 2 2 2 3 3 2 4 2" xfId="65535"/>
    <cellStyle name="Обычный 6 2 2 2 3 3 2 4 2 2" xfId="65535"/>
    <cellStyle name="Обычный 6 2 2 2 3 3 2 4 2 2 2" xfId="65535"/>
    <cellStyle name="Обычный 6 2 2 2 3 3 2 4 2 3" xfId="65535"/>
    <cellStyle name="Обычный 6 2 2 2 3 3 2 4 2 4" xfId="65535"/>
    <cellStyle name="Обычный 6 2 2 2 3 3 2 4 3" xfId="65535"/>
    <cellStyle name="Обычный 6 2 2 2 3 3 2 4 3 2" xfId="65535"/>
    <cellStyle name="Обычный 6 2 2 2 3 3 2 4 4" xfId="65535"/>
    <cellStyle name="Обычный 6 2 2 2 3 3 2 4 5" xfId="65535"/>
    <cellStyle name="Обычный 6 2 2 2 3 3 2 5" xfId="65535"/>
    <cellStyle name="Обычный 6 2 2 2 3 3 2 5 2" xfId="65535"/>
    <cellStyle name="Обычный 6 2 2 2 3 3 2 5 2 2" xfId="65535"/>
    <cellStyle name="Обычный 6 2 2 2 3 3 2 5 2 2 2" xfId="65535"/>
    <cellStyle name="Обычный 6 2 2 2 3 3 2 5 2 3" xfId="65535"/>
    <cellStyle name="Обычный 6 2 2 2 3 3 2 5 2 4" xfId="65535"/>
    <cellStyle name="Обычный 6 2 2 2 3 3 2 5 3" xfId="65535"/>
    <cellStyle name="Обычный 6 2 2 2 3 3 2 5 3 2" xfId="65535"/>
    <cellStyle name="Обычный 6 2 2 2 3 3 2 5 4" xfId="65535"/>
    <cellStyle name="Обычный 6 2 2 2 3 3 2 5 5" xfId="65535"/>
    <cellStyle name="Обычный 6 2 2 2 3 3 2 6" xfId="65535"/>
    <cellStyle name="Обычный 6 2 2 2 3 3 2 6 2" xfId="65535"/>
    <cellStyle name="Обычный 6 2 2 2 3 3 2 6 2 2" xfId="65535"/>
    <cellStyle name="Обычный 6 2 2 2 3 3 2 6 2 3" xfId="65535"/>
    <cellStyle name="Обычный 6 2 2 2 3 3 2 6 3" xfId="65535"/>
    <cellStyle name="Обычный 6 2 2 2 3 3 2 6 4" xfId="65535"/>
    <cellStyle name="Обычный 6 2 2 2 3 3 2 7" xfId="65535"/>
    <cellStyle name="Обычный 6 2 2 2 3 3 2 7 2" xfId="65535"/>
    <cellStyle name="Обычный 6 2 2 2 3 3 2 7 2 2" xfId="65535"/>
    <cellStyle name="Обычный 6 2 2 2 3 3 2 7 3" xfId="65535"/>
    <cellStyle name="Обычный 6 2 2 2 3 3 2 7 4" xfId="65535"/>
    <cellStyle name="Обычный 6 2 2 2 3 3 2 8" xfId="65535"/>
    <cellStyle name="Обычный 6 2 2 2 3 3 2 8 2" xfId="65535"/>
    <cellStyle name="Обычный 6 2 2 2 3 3 2 9" xfId="65535"/>
    <cellStyle name="Обычный 6 2 2 2 3 3 3" xfId="65535"/>
    <cellStyle name="Обычный 6 2 2 2 3 3 3 2" xfId="65535"/>
    <cellStyle name="Обычный 6 2 2 2 3 3 3 2 2" xfId="65535"/>
    <cellStyle name="Обычный 6 2 2 2 3 3 3 2 2 2" xfId="65535"/>
    <cellStyle name="Обычный 6 2 2 2 3 3 3 2 3" xfId="65535"/>
    <cellStyle name="Обычный 6 2 2 2 3 3 3 2 4" xfId="65535"/>
    <cellStyle name="Обычный 6 2 2 2 3 3 3 2 5" xfId="65535"/>
    <cellStyle name="Обычный 6 2 2 2 3 3 3 3" xfId="65535"/>
    <cellStyle name="Обычный 6 2 2 2 3 3 3 3 2" xfId="65535"/>
    <cellStyle name="Обычный 6 2 2 2 3 3 3 4" xfId="65535"/>
    <cellStyle name="Обычный 6 2 2 2 3 3 3 5" xfId="65535"/>
    <cellStyle name="Обычный 6 2 2 2 3 3 3 6" xfId="65535"/>
    <cellStyle name="Обычный 6 2 2 2 3 3 4" xfId="65535"/>
    <cellStyle name="Обычный 6 2 2 2 3 3 4 2" xfId="65535"/>
    <cellStyle name="Обычный 6 2 2 2 3 3 4 2 2" xfId="65535"/>
    <cellStyle name="Обычный 6 2 2 2 3 3 4 2 2 2" xfId="65535"/>
    <cellStyle name="Обычный 6 2 2 2 3 3 4 2 3" xfId="65535"/>
    <cellStyle name="Обычный 6 2 2 2 3 3 4 2 4" xfId="65535"/>
    <cellStyle name="Обычный 6 2 2 2 3 3 4 3" xfId="65535"/>
    <cellStyle name="Обычный 6 2 2 2 3 3 4 3 2" xfId="65535"/>
    <cellStyle name="Обычный 6 2 2 2 3 3 4 4" xfId="65535"/>
    <cellStyle name="Обычный 6 2 2 2 3 3 4 5" xfId="65535"/>
    <cellStyle name="Обычный 6 2 2 2 3 3 4 6" xfId="65535"/>
    <cellStyle name="Обычный 6 2 2 2 3 3 5" xfId="65535"/>
    <cellStyle name="Обычный 6 2 2 2 3 3 5 2" xfId="65535"/>
    <cellStyle name="Обычный 6 2 2 2 3 3 5 2 2" xfId="65535"/>
    <cellStyle name="Обычный 6 2 2 2 3 3 5 2 2 2" xfId="65535"/>
    <cellStyle name="Обычный 6 2 2 2 3 3 5 2 3" xfId="65535"/>
    <cellStyle name="Обычный 6 2 2 2 3 3 5 2 4" xfId="65535"/>
    <cellStyle name="Обычный 6 2 2 2 3 3 5 3" xfId="65535"/>
    <cellStyle name="Обычный 6 2 2 2 3 3 5 3 2" xfId="65535"/>
    <cellStyle name="Обычный 6 2 2 2 3 3 5 4" xfId="65535"/>
    <cellStyle name="Обычный 6 2 2 2 3 3 5 5" xfId="65535"/>
    <cellStyle name="Обычный 6 2 2 2 3 3 6" xfId="65535"/>
    <cellStyle name="Обычный 6 2 2 2 3 3 6 2" xfId="65535"/>
    <cellStyle name="Обычный 6 2 2 2 3 3 6 2 2" xfId="65535"/>
    <cellStyle name="Обычный 6 2 2 2 3 3 6 2 2 2" xfId="65535"/>
    <cellStyle name="Обычный 6 2 2 2 3 3 6 2 3" xfId="65535"/>
    <cellStyle name="Обычный 6 2 2 2 3 3 6 2 4" xfId="65535"/>
    <cellStyle name="Обычный 6 2 2 2 3 3 6 3" xfId="65535"/>
    <cellStyle name="Обычный 6 2 2 2 3 3 6 3 2" xfId="65535"/>
    <cellStyle name="Обычный 6 2 2 2 3 3 6 4" xfId="65535"/>
    <cellStyle name="Обычный 6 2 2 2 3 3 6 5" xfId="65535"/>
    <cellStyle name="Обычный 6 2 2 2 3 3 7" xfId="65535"/>
    <cellStyle name="Обычный 6 2 2 2 3 3 7 2" xfId="65535"/>
    <cellStyle name="Обычный 6 2 2 2 3 3 7 2 2" xfId="65535"/>
    <cellStyle name="Обычный 6 2 2 2 3 3 7 2 2 2" xfId="65535"/>
    <cellStyle name="Обычный 6 2 2 2 3 3 7 2 3" xfId="65535"/>
    <cellStyle name="Обычный 6 2 2 2 3 3 7 2 4" xfId="65535"/>
    <cellStyle name="Обычный 6 2 2 2 3 3 7 3" xfId="65535"/>
    <cellStyle name="Обычный 6 2 2 2 3 3 7 3 2" xfId="65535"/>
    <cellStyle name="Обычный 6 2 2 2 3 3 7 4" xfId="65535"/>
    <cellStyle name="Обычный 6 2 2 2 3 3 7 5" xfId="65535"/>
    <cellStyle name="Обычный 6 2 2 2 3 3 8" xfId="65535"/>
    <cellStyle name="Обычный 6 2 2 2 3 3 8 2" xfId="65535"/>
    <cellStyle name="Обычный 6 2 2 2 3 3 8 2 2" xfId="65535"/>
    <cellStyle name="Обычный 6 2 2 2 3 3 8 2 3" xfId="65535"/>
    <cellStyle name="Обычный 6 2 2 2 3 3 8 3" xfId="65535"/>
    <cellStyle name="Обычный 6 2 2 2 3 3 8 4" xfId="65535"/>
    <cellStyle name="Обычный 6 2 2 2 3 3 9" xfId="65535"/>
    <cellStyle name="Обычный 6 2 2 2 3 3 9 2" xfId="65535"/>
    <cellStyle name="Обычный 6 2 2 2 3 3 9 2 2" xfId="65535"/>
    <cellStyle name="Обычный 6 2 2 2 3 3 9 3" xfId="65535"/>
    <cellStyle name="Обычный 6 2 2 2 3 3 9 4" xfId="65535"/>
    <cellStyle name="Обычный 6 2 2 2 3 4" xfId="65535"/>
    <cellStyle name="Обычный 6 2 2 2 3 4 10" xfId="65535"/>
    <cellStyle name="Обычный 6 2 2 2 3 4 11" xfId="65535"/>
    <cellStyle name="Обычный 6 2 2 2 3 4 2" xfId="65535"/>
    <cellStyle name="Обычный 6 2 2 2 3 4 2 2" xfId="65535"/>
    <cellStyle name="Обычный 6 2 2 2 3 4 2 2 2" xfId="65535"/>
    <cellStyle name="Обычный 6 2 2 2 3 4 2 2 2 2" xfId="65535"/>
    <cellStyle name="Обычный 6 2 2 2 3 4 2 2 3" xfId="65535"/>
    <cellStyle name="Обычный 6 2 2 2 3 4 2 2 4" xfId="65535"/>
    <cellStyle name="Обычный 6 2 2 2 3 4 2 2 5" xfId="65535"/>
    <cellStyle name="Обычный 6 2 2 2 3 4 2 3" xfId="65535"/>
    <cellStyle name="Обычный 6 2 2 2 3 4 2 3 2" xfId="65535"/>
    <cellStyle name="Обычный 6 2 2 2 3 4 2 4" xfId="65535"/>
    <cellStyle name="Обычный 6 2 2 2 3 4 2 5" xfId="65535"/>
    <cellStyle name="Обычный 6 2 2 2 3 4 2 6" xfId="65535"/>
    <cellStyle name="Обычный 6 2 2 2 3 4 3" xfId="65535"/>
    <cellStyle name="Обычный 6 2 2 2 3 4 3 2" xfId="65535"/>
    <cellStyle name="Обычный 6 2 2 2 3 4 3 2 2" xfId="65535"/>
    <cellStyle name="Обычный 6 2 2 2 3 4 3 2 2 2" xfId="65535"/>
    <cellStyle name="Обычный 6 2 2 2 3 4 3 2 3" xfId="65535"/>
    <cellStyle name="Обычный 6 2 2 2 3 4 3 2 4" xfId="65535"/>
    <cellStyle name="Обычный 6 2 2 2 3 4 3 3" xfId="65535"/>
    <cellStyle name="Обычный 6 2 2 2 3 4 3 3 2" xfId="65535"/>
    <cellStyle name="Обычный 6 2 2 2 3 4 3 4" xfId="65535"/>
    <cellStyle name="Обычный 6 2 2 2 3 4 3 5" xfId="65535"/>
    <cellStyle name="Обычный 6 2 2 2 3 4 3 6" xfId="65535"/>
    <cellStyle name="Обычный 6 2 2 2 3 4 4" xfId="65535"/>
    <cellStyle name="Обычный 6 2 2 2 3 4 4 2" xfId="65535"/>
    <cellStyle name="Обычный 6 2 2 2 3 4 4 2 2" xfId="65535"/>
    <cellStyle name="Обычный 6 2 2 2 3 4 4 2 2 2" xfId="65535"/>
    <cellStyle name="Обычный 6 2 2 2 3 4 4 2 3" xfId="65535"/>
    <cellStyle name="Обычный 6 2 2 2 3 4 4 2 4" xfId="65535"/>
    <cellStyle name="Обычный 6 2 2 2 3 4 4 3" xfId="65535"/>
    <cellStyle name="Обычный 6 2 2 2 3 4 4 3 2" xfId="65535"/>
    <cellStyle name="Обычный 6 2 2 2 3 4 4 4" xfId="65535"/>
    <cellStyle name="Обычный 6 2 2 2 3 4 4 5" xfId="65535"/>
    <cellStyle name="Обычный 6 2 2 2 3 4 5" xfId="65535"/>
    <cellStyle name="Обычный 6 2 2 2 3 4 5 2" xfId="65535"/>
    <cellStyle name="Обычный 6 2 2 2 3 4 5 2 2" xfId="65535"/>
    <cellStyle name="Обычный 6 2 2 2 3 4 5 2 2 2" xfId="65535"/>
    <cellStyle name="Обычный 6 2 2 2 3 4 5 2 3" xfId="65535"/>
    <cellStyle name="Обычный 6 2 2 2 3 4 5 2 4" xfId="65535"/>
    <cellStyle name="Обычный 6 2 2 2 3 4 5 3" xfId="65535"/>
    <cellStyle name="Обычный 6 2 2 2 3 4 5 3 2" xfId="65535"/>
    <cellStyle name="Обычный 6 2 2 2 3 4 5 4" xfId="65535"/>
    <cellStyle name="Обычный 6 2 2 2 3 4 5 5" xfId="65535"/>
    <cellStyle name="Обычный 6 2 2 2 3 4 6" xfId="65535"/>
    <cellStyle name="Обычный 6 2 2 2 3 4 6 2" xfId="65535"/>
    <cellStyle name="Обычный 6 2 2 2 3 4 6 2 2" xfId="65535"/>
    <cellStyle name="Обычный 6 2 2 2 3 4 6 2 3" xfId="65535"/>
    <cellStyle name="Обычный 6 2 2 2 3 4 6 3" xfId="65535"/>
    <cellStyle name="Обычный 6 2 2 2 3 4 6 4" xfId="65535"/>
    <cellStyle name="Обычный 6 2 2 2 3 4 7" xfId="65535"/>
    <cellStyle name="Обычный 6 2 2 2 3 4 7 2" xfId="65535"/>
    <cellStyle name="Обычный 6 2 2 2 3 4 7 2 2" xfId="65535"/>
    <cellStyle name="Обычный 6 2 2 2 3 4 7 3" xfId="65535"/>
    <cellStyle name="Обычный 6 2 2 2 3 4 7 4" xfId="65535"/>
    <cellStyle name="Обычный 6 2 2 2 3 4 8" xfId="65535"/>
    <cellStyle name="Обычный 6 2 2 2 3 4 8 2" xfId="65535"/>
    <cellStyle name="Обычный 6 2 2 2 3 4 9" xfId="65535"/>
    <cellStyle name="Обычный 6 2 2 2 3 5" xfId="65535"/>
    <cellStyle name="Обычный 6 2 2 2 3 5 10" xfId="65535"/>
    <cellStyle name="Обычный 6 2 2 2 3 5 2" xfId="65535"/>
    <cellStyle name="Обычный 6 2 2 2 3 5 2 2" xfId="65535"/>
    <cellStyle name="Обычный 6 2 2 2 3 5 2 2 2" xfId="65535"/>
    <cellStyle name="Обычный 6 2 2 2 3 5 2 2 2 2" xfId="65535"/>
    <cellStyle name="Обычный 6 2 2 2 3 5 2 2 3" xfId="65535"/>
    <cellStyle name="Обычный 6 2 2 2 3 5 2 2 4" xfId="65535"/>
    <cellStyle name="Обычный 6 2 2 2 3 5 2 3" xfId="65535"/>
    <cellStyle name="Обычный 6 2 2 2 3 5 2 3 2" xfId="65535"/>
    <cellStyle name="Обычный 6 2 2 2 3 5 2 4" xfId="65535"/>
    <cellStyle name="Обычный 6 2 2 2 3 5 2 5" xfId="65535"/>
    <cellStyle name="Обычный 6 2 2 2 3 5 2 6" xfId="65535"/>
    <cellStyle name="Обычный 6 2 2 2 3 5 3" xfId="65535"/>
    <cellStyle name="Обычный 6 2 2 2 3 5 3 2" xfId="65535"/>
    <cellStyle name="Обычный 6 2 2 2 3 5 3 2 2" xfId="65535"/>
    <cellStyle name="Обычный 6 2 2 2 3 5 3 2 2 2" xfId="65535"/>
    <cellStyle name="Обычный 6 2 2 2 3 5 3 2 3" xfId="65535"/>
    <cellStyle name="Обычный 6 2 2 2 3 5 3 2 4" xfId="65535"/>
    <cellStyle name="Обычный 6 2 2 2 3 5 3 3" xfId="65535"/>
    <cellStyle name="Обычный 6 2 2 2 3 5 3 3 2" xfId="65535"/>
    <cellStyle name="Обычный 6 2 2 2 3 5 3 4" xfId="65535"/>
    <cellStyle name="Обычный 6 2 2 2 3 5 3 5" xfId="65535"/>
    <cellStyle name="Обычный 6 2 2 2 3 5 4" xfId="65535"/>
    <cellStyle name="Обычный 6 2 2 2 3 5 4 2" xfId="65535"/>
    <cellStyle name="Обычный 6 2 2 2 3 5 4 2 2" xfId="65535"/>
    <cellStyle name="Обычный 6 2 2 2 3 5 4 2 2 2" xfId="65535"/>
    <cellStyle name="Обычный 6 2 2 2 3 5 4 2 3" xfId="65535"/>
    <cellStyle name="Обычный 6 2 2 2 3 5 4 2 4" xfId="65535"/>
    <cellStyle name="Обычный 6 2 2 2 3 5 4 3" xfId="65535"/>
    <cellStyle name="Обычный 6 2 2 2 3 5 4 3 2" xfId="65535"/>
    <cellStyle name="Обычный 6 2 2 2 3 5 4 4" xfId="65535"/>
    <cellStyle name="Обычный 6 2 2 2 3 5 4 5" xfId="65535"/>
    <cellStyle name="Обычный 6 2 2 2 3 5 5" xfId="65535"/>
    <cellStyle name="Обычный 6 2 2 2 3 5 5 2" xfId="65535"/>
    <cellStyle name="Обычный 6 2 2 2 3 5 5 2 2" xfId="65535"/>
    <cellStyle name="Обычный 6 2 2 2 3 5 5 2 3" xfId="65535"/>
    <cellStyle name="Обычный 6 2 2 2 3 5 5 3" xfId="65535"/>
    <cellStyle name="Обычный 6 2 2 2 3 5 5 4" xfId="65535"/>
    <cellStyle name="Обычный 6 2 2 2 3 5 6" xfId="65535"/>
    <cellStyle name="Обычный 6 2 2 2 3 5 6 2" xfId="65535"/>
    <cellStyle name="Обычный 6 2 2 2 3 5 6 2 2" xfId="65535"/>
    <cellStyle name="Обычный 6 2 2 2 3 5 6 3" xfId="65535"/>
    <cellStyle name="Обычный 6 2 2 2 3 5 6 4" xfId="65535"/>
    <cellStyle name="Обычный 6 2 2 2 3 5 7" xfId="65535"/>
    <cellStyle name="Обычный 6 2 2 2 3 5 7 2" xfId="65535"/>
    <cellStyle name="Обычный 6 2 2 2 3 5 8" xfId="65535"/>
    <cellStyle name="Обычный 6 2 2 2 3 5 9" xfId="65535"/>
    <cellStyle name="Обычный 6 2 2 2 3 6" xfId="65535"/>
    <cellStyle name="Обычный 6 2 2 2 3 6 2" xfId="65535"/>
    <cellStyle name="Обычный 6 2 2 2 3 6 2 2" xfId="65535"/>
    <cellStyle name="Обычный 6 2 2 2 3 6 2 2 2" xfId="65535"/>
    <cellStyle name="Обычный 6 2 2 2 3 6 2 3" xfId="65535"/>
    <cellStyle name="Обычный 6 2 2 2 3 6 2 4" xfId="65535"/>
    <cellStyle name="Обычный 6 2 2 2 3 6 2 5" xfId="65535"/>
    <cellStyle name="Обычный 6 2 2 2 3 6 3" xfId="65535"/>
    <cellStyle name="Обычный 6 2 2 2 3 6 3 2" xfId="65535"/>
    <cellStyle name="Обычный 6 2 2 2 3 6 4" xfId="65535"/>
    <cellStyle name="Обычный 6 2 2 2 3 6 5" xfId="65535"/>
    <cellStyle name="Обычный 6 2 2 2 3 6 6" xfId="65535"/>
    <cellStyle name="Обычный 6 2 2 2 3 7" xfId="65535"/>
    <cellStyle name="Обычный 6 2 2 2 3 7 2" xfId="65535"/>
    <cellStyle name="Обычный 6 2 2 2 3 7 2 2" xfId="65535"/>
    <cellStyle name="Обычный 6 2 2 2 3 7 2 2 2" xfId="65535"/>
    <cellStyle name="Обычный 6 2 2 2 3 7 2 3" xfId="65535"/>
    <cellStyle name="Обычный 6 2 2 2 3 7 2 4" xfId="65535"/>
    <cellStyle name="Обычный 6 2 2 2 3 7 2 5" xfId="65535"/>
    <cellStyle name="Обычный 6 2 2 2 3 7 3" xfId="65535"/>
    <cellStyle name="Обычный 6 2 2 2 3 7 3 2" xfId="65535"/>
    <cellStyle name="Обычный 6 2 2 2 3 7 4" xfId="65535"/>
    <cellStyle name="Обычный 6 2 2 2 3 7 5" xfId="65535"/>
    <cellStyle name="Обычный 6 2 2 2 3 7 6" xfId="65535"/>
    <cellStyle name="Обычный 6 2 2 2 3 8" xfId="65535"/>
    <cellStyle name="Обычный 6 2 2 2 3 8 2" xfId="65535"/>
    <cellStyle name="Обычный 6 2 2 2 3 8 2 2" xfId="65535"/>
    <cellStyle name="Обычный 6 2 2 2 3 8 2 2 2" xfId="65535"/>
    <cellStyle name="Обычный 6 2 2 2 3 8 2 3" xfId="65535"/>
    <cellStyle name="Обычный 6 2 2 2 3 8 2 4" xfId="65535"/>
    <cellStyle name="Обычный 6 2 2 2 3 8 3" xfId="65535"/>
    <cellStyle name="Обычный 6 2 2 2 3 8 3 2" xfId="65535"/>
    <cellStyle name="Обычный 6 2 2 2 3 8 4" xfId="65535"/>
    <cellStyle name="Обычный 6 2 2 2 3 8 5" xfId="65535"/>
    <cellStyle name="Обычный 6 2 2 2 3 8 6" xfId="65535"/>
    <cellStyle name="Обычный 6 2 2 2 3 9" xfId="65535"/>
    <cellStyle name="Обычный 6 2 2 2 3 9 2" xfId="65535"/>
    <cellStyle name="Обычный 6 2 2 2 3 9 2 2" xfId="65535"/>
    <cellStyle name="Обычный 6 2 2 2 3 9 2 2 2" xfId="65535"/>
    <cellStyle name="Обычный 6 2 2 2 3 9 2 3" xfId="65535"/>
    <cellStyle name="Обычный 6 2 2 2 3 9 2 4" xfId="65535"/>
    <cellStyle name="Обычный 6 2 2 2 3 9 3" xfId="65535"/>
    <cellStyle name="Обычный 6 2 2 2 3 9 3 2" xfId="65535"/>
    <cellStyle name="Обычный 6 2 2 2 3 9 4" xfId="65535"/>
    <cellStyle name="Обычный 6 2 2 2 3 9 5" xfId="65535"/>
    <cellStyle name="Обычный 6 2 2 2 3 9 6" xfId="65535"/>
    <cellStyle name="Обычный 6 2 2 2 4" xfId="65535"/>
    <cellStyle name="Обычный 6 2 2 2 4 10" xfId="65535"/>
    <cellStyle name="Обычный 6 2 2 2 4 10 2" xfId="65535"/>
    <cellStyle name="Обычный 6 2 2 2 4 11" xfId="65535"/>
    <cellStyle name="Обычный 6 2 2 2 4 12" xfId="65535"/>
    <cellStyle name="Обычный 6 2 2 2 4 13" xfId="65535"/>
    <cellStyle name="Обычный 6 2 2 2 4 14" xfId="65535"/>
    <cellStyle name="Обычный 6 2 2 2 4 2" xfId="65535"/>
    <cellStyle name="Обычный 6 2 2 2 4 2 10" xfId="65535"/>
    <cellStyle name="Обычный 6 2 2 2 4 2 11" xfId="65535"/>
    <cellStyle name="Обычный 6 2 2 2 4 2 12" xfId="65535"/>
    <cellStyle name="Обычный 6 2 2 2 4 2 2" xfId="65535"/>
    <cellStyle name="Обычный 6 2 2 2 4 2 2 2" xfId="65535"/>
    <cellStyle name="Обычный 6 2 2 2 4 2 2 2 2" xfId="65535"/>
    <cellStyle name="Обычный 6 2 2 2 4 2 2 2 2 2" xfId="65535"/>
    <cellStyle name="Обычный 6 2 2 2 4 2 2 2 2 2 2" xfId="65535"/>
    <cellStyle name="Обычный 6 2 2 2 4 2 2 2 2 3" xfId="65535"/>
    <cellStyle name="Обычный 6 2 2 2 4 2 2 2 2 4" xfId="65535"/>
    <cellStyle name="Обычный 6 2 2 2 4 2 2 2 3" xfId="65535"/>
    <cellStyle name="Обычный 6 2 2 2 4 2 2 2 3 2" xfId="65535"/>
    <cellStyle name="Обычный 6 2 2 2 4 2 2 2 4" xfId="65535"/>
    <cellStyle name="Обычный 6 2 2 2 4 2 2 2 5" xfId="65535"/>
    <cellStyle name="Обычный 6 2 2 2 4 2 2 2 6" xfId="65535"/>
    <cellStyle name="Обычный 6 2 2 2 4 2 2 3" xfId="65535"/>
    <cellStyle name="Обычный 6 2 2 2 4 2 2 3 2" xfId="65535"/>
    <cellStyle name="Обычный 6 2 2 2 4 2 2 3 2 2" xfId="65535"/>
    <cellStyle name="Обычный 6 2 2 2 4 2 2 3 3" xfId="65535"/>
    <cellStyle name="Обычный 6 2 2 2 4 2 2 3 4" xfId="65535"/>
    <cellStyle name="Обычный 6 2 2 2 4 2 2 4" xfId="65535"/>
    <cellStyle name="Обычный 6 2 2 2 4 2 2 4 2" xfId="65535"/>
    <cellStyle name="Обычный 6 2 2 2 4 2 2 5" xfId="65535"/>
    <cellStyle name="Обычный 6 2 2 2 4 2 2 6" xfId="65535"/>
    <cellStyle name="Обычный 6 2 2 2 4 2 2 7" xfId="65535"/>
    <cellStyle name="Обычный 6 2 2 2 4 2 3" xfId="65535"/>
    <cellStyle name="Обычный 6 2 2 2 4 2 3 2" xfId="65535"/>
    <cellStyle name="Обычный 6 2 2 2 4 2 3 2 2" xfId="65535"/>
    <cellStyle name="Обычный 6 2 2 2 4 2 3 2 2 2" xfId="65535"/>
    <cellStyle name="Обычный 6 2 2 2 4 2 3 2 3" xfId="65535"/>
    <cellStyle name="Обычный 6 2 2 2 4 2 3 2 4" xfId="65535"/>
    <cellStyle name="Обычный 6 2 2 2 4 2 3 2 5" xfId="65535"/>
    <cellStyle name="Обычный 6 2 2 2 4 2 3 3" xfId="65535"/>
    <cellStyle name="Обычный 6 2 2 2 4 2 3 3 2" xfId="65535"/>
    <cellStyle name="Обычный 6 2 2 2 4 2 3 4" xfId="65535"/>
    <cellStyle name="Обычный 6 2 2 2 4 2 3 5" xfId="65535"/>
    <cellStyle name="Обычный 6 2 2 2 4 2 3 6" xfId="65535"/>
    <cellStyle name="Обычный 6 2 2 2 4 2 4" xfId="65535"/>
    <cellStyle name="Обычный 6 2 2 2 4 2 4 2" xfId="65535"/>
    <cellStyle name="Обычный 6 2 2 2 4 2 4 2 2" xfId="65535"/>
    <cellStyle name="Обычный 6 2 2 2 4 2 4 2 2 2" xfId="65535"/>
    <cellStyle name="Обычный 6 2 2 2 4 2 4 2 3" xfId="65535"/>
    <cellStyle name="Обычный 6 2 2 2 4 2 4 2 4" xfId="65535"/>
    <cellStyle name="Обычный 6 2 2 2 4 2 4 3" xfId="65535"/>
    <cellStyle name="Обычный 6 2 2 2 4 2 4 3 2" xfId="65535"/>
    <cellStyle name="Обычный 6 2 2 2 4 2 4 4" xfId="65535"/>
    <cellStyle name="Обычный 6 2 2 2 4 2 4 5" xfId="65535"/>
    <cellStyle name="Обычный 6 2 2 2 4 2 4 6" xfId="65535"/>
    <cellStyle name="Обычный 6 2 2 2 4 2 5" xfId="65535"/>
    <cellStyle name="Обычный 6 2 2 2 4 2 5 2" xfId="65535"/>
    <cellStyle name="Обычный 6 2 2 2 4 2 5 2 2" xfId="65535"/>
    <cellStyle name="Обычный 6 2 2 2 4 2 5 2 2 2" xfId="65535"/>
    <cellStyle name="Обычный 6 2 2 2 4 2 5 2 3" xfId="65535"/>
    <cellStyle name="Обычный 6 2 2 2 4 2 5 2 4" xfId="65535"/>
    <cellStyle name="Обычный 6 2 2 2 4 2 5 3" xfId="65535"/>
    <cellStyle name="Обычный 6 2 2 2 4 2 5 3 2" xfId="65535"/>
    <cellStyle name="Обычный 6 2 2 2 4 2 5 4" xfId="65535"/>
    <cellStyle name="Обычный 6 2 2 2 4 2 5 5" xfId="65535"/>
    <cellStyle name="Обычный 6 2 2 2 4 2 6" xfId="65535"/>
    <cellStyle name="Обычный 6 2 2 2 4 2 6 2" xfId="65535"/>
    <cellStyle name="Обычный 6 2 2 2 4 2 6 2 2" xfId="65535"/>
    <cellStyle name="Обычный 6 2 2 2 4 2 6 2 2 2" xfId="65535"/>
    <cellStyle name="Обычный 6 2 2 2 4 2 6 2 3" xfId="65535"/>
    <cellStyle name="Обычный 6 2 2 2 4 2 6 2 4" xfId="65535"/>
    <cellStyle name="Обычный 6 2 2 2 4 2 6 3" xfId="65535"/>
    <cellStyle name="Обычный 6 2 2 2 4 2 6 3 2" xfId="65535"/>
    <cellStyle name="Обычный 6 2 2 2 4 2 6 4" xfId="65535"/>
    <cellStyle name="Обычный 6 2 2 2 4 2 6 5" xfId="65535"/>
    <cellStyle name="Обычный 6 2 2 2 4 2 7" xfId="65535"/>
    <cellStyle name="Обычный 6 2 2 2 4 2 7 2" xfId="65535"/>
    <cellStyle name="Обычный 6 2 2 2 4 2 7 2 2" xfId="65535"/>
    <cellStyle name="Обычный 6 2 2 2 4 2 7 2 3" xfId="65535"/>
    <cellStyle name="Обычный 6 2 2 2 4 2 7 3" xfId="65535"/>
    <cellStyle name="Обычный 6 2 2 2 4 2 7 4" xfId="65535"/>
    <cellStyle name="Обычный 6 2 2 2 4 2 8" xfId="65535"/>
    <cellStyle name="Обычный 6 2 2 2 4 2 8 2" xfId="65535"/>
    <cellStyle name="Обычный 6 2 2 2 4 2 8 2 2" xfId="65535"/>
    <cellStyle name="Обычный 6 2 2 2 4 2 8 3" xfId="65535"/>
    <cellStyle name="Обычный 6 2 2 2 4 2 8 4" xfId="65535"/>
    <cellStyle name="Обычный 6 2 2 2 4 2 9" xfId="65535"/>
    <cellStyle name="Обычный 6 2 2 2 4 2 9 2" xfId="65535"/>
    <cellStyle name="Обычный 6 2 2 2 4 3" xfId="65535"/>
    <cellStyle name="Обычный 6 2 2 2 4 3 2" xfId="65535"/>
    <cellStyle name="Обычный 6 2 2 2 4 3 2 2" xfId="65535"/>
    <cellStyle name="Обычный 6 2 2 2 4 3 2 2 2" xfId="65535"/>
    <cellStyle name="Обычный 6 2 2 2 4 3 2 2 2 2" xfId="65535"/>
    <cellStyle name="Обычный 6 2 2 2 4 3 2 2 3" xfId="65535"/>
    <cellStyle name="Обычный 6 2 2 2 4 3 2 2 4" xfId="65535"/>
    <cellStyle name="Обычный 6 2 2 2 4 3 2 2 5" xfId="65535"/>
    <cellStyle name="Обычный 6 2 2 2 4 3 2 3" xfId="65535"/>
    <cellStyle name="Обычный 6 2 2 2 4 3 2 3 2" xfId="65535"/>
    <cellStyle name="Обычный 6 2 2 2 4 3 2 4" xfId="65535"/>
    <cellStyle name="Обычный 6 2 2 2 4 3 2 5" xfId="65535"/>
    <cellStyle name="Обычный 6 2 2 2 4 3 2 6" xfId="65535"/>
    <cellStyle name="Обычный 6 2 2 2 4 3 3" xfId="65535"/>
    <cellStyle name="Обычный 6 2 2 2 4 3 3 2" xfId="65535"/>
    <cellStyle name="Обычный 6 2 2 2 4 3 3 2 2" xfId="65535"/>
    <cellStyle name="Обычный 6 2 2 2 4 3 3 3" xfId="65535"/>
    <cellStyle name="Обычный 6 2 2 2 4 3 3 4" xfId="65535"/>
    <cellStyle name="Обычный 6 2 2 2 4 3 3 5" xfId="65535"/>
    <cellStyle name="Обычный 6 2 2 2 4 3 4" xfId="65535"/>
    <cellStyle name="Обычный 6 2 2 2 4 3 4 2" xfId="65535"/>
    <cellStyle name="Обычный 6 2 2 2 4 3 5" xfId="65535"/>
    <cellStyle name="Обычный 6 2 2 2 4 3 6" xfId="65535"/>
    <cellStyle name="Обычный 6 2 2 2 4 3 7" xfId="65535"/>
    <cellStyle name="Обычный 6 2 2 2 4 4" xfId="65535"/>
    <cellStyle name="Обычный 6 2 2 2 4 4 2" xfId="65535"/>
    <cellStyle name="Обычный 6 2 2 2 4 4 2 2" xfId="65535"/>
    <cellStyle name="Обычный 6 2 2 2 4 4 2 2 2" xfId="65535"/>
    <cellStyle name="Обычный 6 2 2 2 4 4 2 3" xfId="65535"/>
    <cellStyle name="Обычный 6 2 2 2 4 4 2 4" xfId="65535"/>
    <cellStyle name="Обычный 6 2 2 2 4 4 2 5" xfId="65535"/>
    <cellStyle name="Обычный 6 2 2 2 4 4 3" xfId="65535"/>
    <cellStyle name="Обычный 6 2 2 2 4 4 3 2" xfId="65535"/>
    <cellStyle name="Обычный 6 2 2 2 4 4 4" xfId="65535"/>
    <cellStyle name="Обычный 6 2 2 2 4 4 5" xfId="65535"/>
    <cellStyle name="Обычный 6 2 2 2 4 4 6" xfId="65535"/>
    <cellStyle name="Обычный 6 2 2 2 4 5" xfId="65535"/>
    <cellStyle name="Обычный 6 2 2 2 4 5 2" xfId="65535"/>
    <cellStyle name="Обычный 6 2 2 2 4 5 2 2" xfId="65535"/>
    <cellStyle name="Обычный 6 2 2 2 4 5 2 2 2" xfId="65535"/>
    <cellStyle name="Обычный 6 2 2 2 4 5 2 3" xfId="65535"/>
    <cellStyle name="Обычный 6 2 2 2 4 5 2 4" xfId="65535"/>
    <cellStyle name="Обычный 6 2 2 2 4 5 2 5" xfId="65535"/>
    <cellStyle name="Обычный 6 2 2 2 4 5 3" xfId="65535"/>
    <cellStyle name="Обычный 6 2 2 2 4 5 3 2" xfId="65535"/>
    <cellStyle name="Обычный 6 2 2 2 4 5 4" xfId="65535"/>
    <cellStyle name="Обычный 6 2 2 2 4 5 5" xfId="65535"/>
    <cellStyle name="Обычный 6 2 2 2 4 5 6" xfId="65535"/>
    <cellStyle name="Обычный 6 2 2 2 4 6" xfId="65535"/>
    <cellStyle name="Обычный 6 2 2 2 4 6 2" xfId="65535"/>
    <cellStyle name="Обычный 6 2 2 2 4 6 2 2" xfId="65535"/>
    <cellStyle name="Обычный 6 2 2 2 4 6 2 2 2" xfId="65535"/>
    <cellStyle name="Обычный 6 2 2 2 4 6 2 3" xfId="65535"/>
    <cellStyle name="Обычный 6 2 2 2 4 6 2 4" xfId="65535"/>
    <cellStyle name="Обычный 6 2 2 2 4 6 3" xfId="65535"/>
    <cellStyle name="Обычный 6 2 2 2 4 6 3 2" xfId="65535"/>
    <cellStyle name="Обычный 6 2 2 2 4 6 4" xfId="65535"/>
    <cellStyle name="Обычный 6 2 2 2 4 6 5" xfId="65535"/>
    <cellStyle name="Обычный 6 2 2 2 4 6 6" xfId="65535"/>
    <cellStyle name="Обычный 6 2 2 2 4 7" xfId="65535"/>
    <cellStyle name="Обычный 6 2 2 2 4 7 2" xfId="65535"/>
    <cellStyle name="Обычный 6 2 2 2 4 7 2 2" xfId="65535"/>
    <cellStyle name="Обычный 6 2 2 2 4 7 2 2 2" xfId="65535"/>
    <cellStyle name="Обычный 6 2 2 2 4 7 2 3" xfId="65535"/>
    <cellStyle name="Обычный 6 2 2 2 4 7 2 4" xfId="65535"/>
    <cellStyle name="Обычный 6 2 2 2 4 7 3" xfId="65535"/>
    <cellStyle name="Обычный 6 2 2 2 4 7 3 2" xfId="65535"/>
    <cellStyle name="Обычный 6 2 2 2 4 7 4" xfId="65535"/>
    <cellStyle name="Обычный 6 2 2 2 4 7 5" xfId="65535"/>
    <cellStyle name="Обычный 6 2 2 2 4 8" xfId="65535"/>
    <cellStyle name="Обычный 6 2 2 2 4 8 2" xfId="65535"/>
    <cellStyle name="Обычный 6 2 2 2 4 8 2 2" xfId="65535"/>
    <cellStyle name="Обычный 6 2 2 2 4 8 2 3" xfId="65535"/>
    <cellStyle name="Обычный 6 2 2 2 4 8 3" xfId="65535"/>
    <cellStyle name="Обычный 6 2 2 2 4 8 4" xfId="65535"/>
    <cellStyle name="Обычный 6 2 2 2 4 9" xfId="65535"/>
    <cellStyle name="Обычный 6 2 2 2 4 9 2" xfId="65535"/>
    <cellStyle name="Обычный 6 2 2 2 4 9 2 2" xfId="65535"/>
    <cellStyle name="Обычный 6 2 2 2 4 9 3" xfId="65535"/>
    <cellStyle name="Обычный 6 2 2 2 4 9 4" xfId="65535"/>
    <cellStyle name="Обычный 6 2 2 2 5" xfId="65535"/>
    <cellStyle name="Обычный 6 2 2 2 5 10" xfId="65535"/>
    <cellStyle name="Обычный 6 2 2 2 5 10 2" xfId="65535"/>
    <cellStyle name="Обычный 6 2 2 2 5 11" xfId="65535"/>
    <cellStyle name="Обычный 6 2 2 2 5 12" xfId="65535"/>
    <cellStyle name="Обычный 6 2 2 2 5 13" xfId="65535"/>
    <cellStyle name="Обычный 6 2 2 2 5 2" xfId="65535"/>
    <cellStyle name="Обычный 6 2 2 2 5 2 10" xfId="65535"/>
    <cellStyle name="Обычный 6 2 2 2 5 2 11" xfId="65535"/>
    <cellStyle name="Обычный 6 2 2 2 5 2 2" xfId="65535"/>
    <cellStyle name="Обычный 6 2 2 2 5 2 2 2" xfId="65535"/>
    <cellStyle name="Обычный 6 2 2 2 5 2 2 2 2" xfId="65535"/>
    <cellStyle name="Обычный 6 2 2 2 5 2 2 2 2 2" xfId="65535"/>
    <cellStyle name="Обычный 6 2 2 2 5 2 2 2 3" xfId="65535"/>
    <cellStyle name="Обычный 6 2 2 2 5 2 2 2 4" xfId="65535"/>
    <cellStyle name="Обычный 6 2 2 2 5 2 2 2 5" xfId="65535"/>
    <cellStyle name="Обычный 6 2 2 2 5 2 2 3" xfId="65535"/>
    <cellStyle name="Обычный 6 2 2 2 5 2 2 3 2" xfId="65535"/>
    <cellStyle name="Обычный 6 2 2 2 5 2 2 4" xfId="65535"/>
    <cellStyle name="Обычный 6 2 2 2 5 2 2 5" xfId="65535"/>
    <cellStyle name="Обычный 6 2 2 2 5 2 2 6" xfId="65535"/>
    <cellStyle name="Обычный 6 2 2 2 5 2 3" xfId="65535"/>
    <cellStyle name="Обычный 6 2 2 2 5 2 3 2" xfId="65535"/>
    <cellStyle name="Обычный 6 2 2 2 5 2 3 2 2" xfId="65535"/>
    <cellStyle name="Обычный 6 2 2 2 5 2 3 2 2 2" xfId="65535"/>
    <cellStyle name="Обычный 6 2 2 2 5 2 3 2 3" xfId="65535"/>
    <cellStyle name="Обычный 6 2 2 2 5 2 3 2 4" xfId="65535"/>
    <cellStyle name="Обычный 6 2 2 2 5 2 3 3" xfId="65535"/>
    <cellStyle name="Обычный 6 2 2 2 5 2 3 3 2" xfId="65535"/>
    <cellStyle name="Обычный 6 2 2 2 5 2 3 4" xfId="65535"/>
    <cellStyle name="Обычный 6 2 2 2 5 2 3 5" xfId="65535"/>
    <cellStyle name="Обычный 6 2 2 2 5 2 3 6" xfId="65535"/>
    <cellStyle name="Обычный 6 2 2 2 5 2 4" xfId="65535"/>
    <cellStyle name="Обычный 6 2 2 2 5 2 4 2" xfId="65535"/>
    <cellStyle name="Обычный 6 2 2 2 5 2 4 2 2" xfId="65535"/>
    <cellStyle name="Обычный 6 2 2 2 5 2 4 2 2 2" xfId="65535"/>
    <cellStyle name="Обычный 6 2 2 2 5 2 4 2 3" xfId="65535"/>
    <cellStyle name="Обычный 6 2 2 2 5 2 4 2 4" xfId="65535"/>
    <cellStyle name="Обычный 6 2 2 2 5 2 4 3" xfId="65535"/>
    <cellStyle name="Обычный 6 2 2 2 5 2 4 3 2" xfId="65535"/>
    <cellStyle name="Обычный 6 2 2 2 5 2 4 4" xfId="65535"/>
    <cellStyle name="Обычный 6 2 2 2 5 2 4 5" xfId="65535"/>
    <cellStyle name="Обычный 6 2 2 2 5 2 5" xfId="65535"/>
    <cellStyle name="Обычный 6 2 2 2 5 2 5 2" xfId="65535"/>
    <cellStyle name="Обычный 6 2 2 2 5 2 5 2 2" xfId="65535"/>
    <cellStyle name="Обычный 6 2 2 2 5 2 5 2 2 2" xfId="65535"/>
    <cellStyle name="Обычный 6 2 2 2 5 2 5 2 3" xfId="65535"/>
    <cellStyle name="Обычный 6 2 2 2 5 2 5 2 4" xfId="65535"/>
    <cellStyle name="Обычный 6 2 2 2 5 2 5 3" xfId="65535"/>
    <cellStyle name="Обычный 6 2 2 2 5 2 5 3 2" xfId="65535"/>
    <cellStyle name="Обычный 6 2 2 2 5 2 5 4" xfId="65535"/>
    <cellStyle name="Обычный 6 2 2 2 5 2 5 5" xfId="65535"/>
    <cellStyle name="Обычный 6 2 2 2 5 2 6" xfId="65535"/>
    <cellStyle name="Обычный 6 2 2 2 5 2 6 2" xfId="65535"/>
    <cellStyle name="Обычный 6 2 2 2 5 2 6 2 2" xfId="65535"/>
    <cellStyle name="Обычный 6 2 2 2 5 2 6 2 3" xfId="65535"/>
    <cellStyle name="Обычный 6 2 2 2 5 2 6 3" xfId="65535"/>
    <cellStyle name="Обычный 6 2 2 2 5 2 6 4" xfId="65535"/>
    <cellStyle name="Обычный 6 2 2 2 5 2 7" xfId="65535"/>
    <cellStyle name="Обычный 6 2 2 2 5 2 7 2" xfId="65535"/>
    <cellStyle name="Обычный 6 2 2 2 5 2 7 2 2" xfId="65535"/>
    <cellStyle name="Обычный 6 2 2 2 5 2 7 3" xfId="65535"/>
    <cellStyle name="Обычный 6 2 2 2 5 2 7 4" xfId="65535"/>
    <cellStyle name="Обычный 6 2 2 2 5 2 8" xfId="65535"/>
    <cellStyle name="Обычный 6 2 2 2 5 2 8 2" xfId="65535"/>
    <cellStyle name="Обычный 6 2 2 2 5 2 9" xfId="65535"/>
    <cellStyle name="Обычный 6 2 2 2 5 3" xfId="65535"/>
    <cellStyle name="Обычный 6 2 2 2 5 3 2" xfId="65535"/>
    <cellStyle name="Обычный 6 2 2 2 5 3 2 2" xfId="65535"/>
    <cellStyle name="Обычный 6 2 2 2 5 3 2 2 2" xfId="65535"/>
    <cellStyle name="Обычный 6 2 2 2 5 3 2 3" xfId="65535"/>
    <cellStyle name="Обычный 6 2 2 2 5 3 2 4" xfId="65535"/>
    <cellStyle name="Обычный 6 2 2 2 5 3 2 5" xfId="65535"/>
    <cellStyle name="Обычный 6 2 2 2 5 3 3" xfId="65535"/>
    <cellStyle name="Обычный 6 2 2 2 5 3 3 2" xfId="65535"/>
    <cellStyle name="Обычный 6 2 2 2 5 3 4" xfId="65535"/>
    <cellStyle name="Обычный 6 2 2 2 5 3 5" xfId="65535"/>
    <cellStyle name="Обычный 6 2 2 2 5 3 6" xfId="65535"/>
    <cellStyle name="Обычный 6 2 2 2 5 4" xfId="65535"/>
    <cellStyle name="Обычный 6 2 2 2 5 4 2" xfId="65535"/>
    <cellStyle name="Обычный 6 2 2 2 5 4 2 2" xfId="65535"/>
    <cellStyle name="Обычный 6 2 2 2 5 4 2 2 2" xfId="65535"/>
    <cellStyle name="Обычный 6 2 2 2 5 4 2 3" xfId="65535"/>
    <cellStyle name="Обычный 6 2 2 2 5 4 2 4" xfId="65535"/>
    <cellStyle name="Обычный 6 2 2 2 5 4 3" xfId="65535"/>
    <cellStyle name="Обычный 6 2 2 2 5 4 3 2" xfId="65535"/>
    <cellStyle name="Обычный 6 2 2 2 5 4 4" xfId="65535"/>
    <cellStyle name="Обычный 6 2 2 2 5 4 5" xfId="65535"/>
    <cellStyle name="Обычный 6 2 2 2 5 4 6" xfId="65535"/>
    <cellStyle name="Обычный 6 2 2 2 5 5" xfId="65535"/>
    <cellStyle name="Обычный 6 2 2 2 5 5 2" xfId="65535"/>
    <cellStyle name="Обычный 6 2 2 2 5 5 2 2" xfId="65535"/>
    <cellStyle name="Обычный 6 2 2 2 5 5 2 2 2" xfId="65535"/>
    <cellStyle name="Обычный 6 2 2 2 5 5 2 3" xfId="65535"/>
    <cellStyle name="Обычный 6 2 2 2 5 5 2 4" xfId="65535"/>
    <cellStyle name="Обычный 6 2 2 2 5 5 3" xfId="65535"/>
    <cellStyle name="Обычный 6 2 2 2 5 5 3 2" xfId="65535"/>
    <cellStyle name="Обычный 6 2 2 2 5 5 4" xfId="65535"/>
    <cellStyle name="Обычный 6 2 2 2 5 5 5" xfId="65535"/>
    <cellStyle name="Обычный 6 2 2 2 5 6" xfId="65535"/>
    <cellStyle name="Обычный 6 2 2 2 5 6 2" xfId="65535"/>
    <cellStyle name="Обычный 6 2 2 2 5 6 2 2" xfId="65535"/>
    <cellStyle name="Обычный 6 2 2 2 5 6 2 2 2" xfId="65535"/>
    <cellStyle name="Обычный 6 2 2 2 5 6 2 3" xfId="65535"/>
    <cellStyle name="Обычный 6 2 2 2 5 6 2 4" xfId="65535"/>
    <cellStyle name="Обычный 6 2 2 2 5 6 3" xfId="65535"/>
    <cellStyle name="Обычный 6 2 2 2 5 6 3 2" xfId="65535"/>
    <cellStyle name="Обычный 6 2 2 2 5 6 4" xfId="65535"/>
    <cellStyle name="Обычный 6 2 2 2 5 6 5" xfId="65535"/>
    <cellStyle name="Обычный 6 2 2 2 5 7" xfId="65535"/>
    <cellStyle name="Обычный 6 2 2 2 5 7 2" xfId="65535"/>
    <cellStyle name="Обычный 6 2 2 2 5 7 2 2" xfId="65535"/>
    <cellStyle name="Обычный 6 2 2 2 5 7 2 2 2" xfId="65535"/>
    <cellStyle name="Обычный 6 2 2 2 5 7 2 3" xfId="65535"/>
    <cellStyle name="Обычный 6 2 2 2 5 7 2 4" xfId="65535"/>
    <cellStyle name="Обычный 6 2 2 2 5 7 3" xfId="65535"/>
    <cellStyle name="Обычный 6 2 2 2 5 7 3 2" xfId="65535"/>
    <cellStyle name="Обычный 6 2 2 2 5 7 4" xfId="65535"/>
    <cellStyle name="Обычный 6 2 2 2 5 7 5" xfId="65535"/>
    <cellStyle name="Обычный 6 2 2 2 5 8" xfId="65535"/>
    <cellStyle name="Обычный 6 2 2 2 5 8 2" xfId="65535"/>
    <cellStyle name="Обычный 6 2 2 2 5 8 2 2" xfId="65535"/>
    <cellStyle name="Обычный 6 2 2 2 5 8 2 3" xfId="65535"/>
    <cellStyle name="Обычный 6 2 2 2 5 8 3" xfId="65535"/>
    <cellStyle name="Обычный 6 2 2 2 5 8 4" xfId="65535"/>
    <cellStyle name="Обычный 6 2 2 2 5 9" xfId="65535"/>
    <cellStyle name="Обычный 6 2 2 2 5 9 2" xfId="65535"/>
    <cellStyle name="Обычный 6 2 2 2 5 9 2 2" xfId="65535"/>
    <cellStyle name="Обычный 6 2 2 2 5 9 3" xfId="65535"/>
    <cellStyle name="Обычный 6 2 2 2 5 9 4" xfId="65535"/>
    <cellStyle name="Обычный 6 2 2 2 6" xfId="65535"/>
    <cellStyle name="Обычный 6 2 2 2 6 10" xfId="65535"/>
    <cellStyle name="Обычный 6 2 2 2 6 11" xfId="65535"/>
    <cellStyle name="Обычный 6 2 2 2 6 2" xfId="65535"/>
    <cellStyle name="Обычный 6 2 2 2 6 2 2" xfId="65535"/>
    <cellStyle name="Обычный 6 2 2 2 6 2 2 2" xfId="65535"/>
    <cellStyle name="Обычный 6 2 2 2 6 2 2 2 2" xfId="65535"/>
    <cellStyle name="Обычный 6 2 2 2 6 2 2 3" xfId="65535"/>
    <cellStyle name="Обычный 6 2 2 2 6 2 2 4" xfId="65535"/>
    <cellStyle name="Обычный 6 2 2 2 6 2 2 5" xfId="65535"/>
    <cellStyle name="Обычный 6 2 2 2 6 2 3" xfId="65535"/>
    <cellStyle name="Обычный 6 2 2 2 6 2 3 2" xfId="65535"/>
    <cellStyle name="Обычный 6 2 2 2 6 2 4" xfId="65535"/>
    <cellStyle name="Обычный 6 2 2 2 6 2 5" xfId="65535"/>
    <cellStyle name="Обычный 6 2 2 2 6 2 6" xfId="65535"/>
    <cellStyle name="Обычный 6 2 2 2 6 3" xfId="65535"/>
    <cellStyle name="Обычный 6 2 2 2 6 3 2" xfId="65535"/>
    <cellStyle name="Обычный 6 2 2 2 6 3 2 2" xfId="65535"/>
    <cellStyle name="Обычный 6 2 2 2 6 3 2 2 2" xfId="65535"/>
    <cellStyle name="Обычный 6 2 2 2 6 3 2 3" xfId="65535"/>
    <cellStyle name="Обычный 6 2 2 2 6 3 2 4" xfId="65535"/>
    <cellStyle name="Обычный 6 2 2 2 6 3 3" xfId="65535"/>
    <cellStyle name="Обычный 6 2 2 2 6 3 3 2" xfId="65535"/>
    <cellStyle name="Обычный 6 2 2 2 6 3 4" xfId="65535"/>
    <cellStyle name="Обычный 6 2 2 2 6 3 5" xfId="65535"/>
    <cellStyle name="Обычный 6 2 2 2 6 3 6" xfId="65535"/>
    <cellStyle name="Обычный 6 2 2 2 6 4" xfId="65535"/>
    <cellStyle name="Обычный 6 2 2 2 6 4 2" xfId="65535"/>
    <cellStyle name="Обычный 6 2 2 2 6 4 2 2" xfId="65535"/>
    <cellStyle name="Обычный 6 2 2 2 6 4 2 2 2" xfId="65535"/>
    <cellStyle name="Обычный 6 2 2 2 6 4 2 3" xfId="65535"/>
    <cellStyle name="Обычный 6 2 2 2 6 4 2 4" xfId="65535"/>
    <cellStyle name="Обычный 6 2 2 2 6 4 3" xfId="65535"/>
    <cellStyle name="Обычный 6 2 2 2 6 4 3 2" xfId="65535"/>
    <cellStyle name="Обычный 6 2 2 2 6 4 4" xfId="65535"/>
    <cellStyle name="Обычный 6 2 2 2 6 4 5" xfId="65535"/>
    <cellStyle name="Обычный 6 2 2 2 6 5" xfId="65535"/>
    <cellStyle name="Обычный 6 2 2 2 6 5 2" xfId="65535"/>
    <cellStyle name="Обычный 6 2 2 2 6 5 2 2" xfId="65535"/>
    <cellStyle name="Обычный 6 2 2 2 6 5 2 2 2" xfId="65535"/>
    <cellStyle name="Обычный 6 2 2 2 6 5 2 3" xfId="65535"/>
    <cellStyle name="Обычный 6 2 2 2 6 5 2 4" xfId="65535"/>
    <cellStyle name="Обычный 6 2 2 2 6 5 3" xfId="65535"/>
    <cellStyle name="Обычный 6 2 2 2 6 5 3 2" xfId="65535"/>
    <cellStyle name="Обычный 6 2 2 2 6 5 4" xfId="65535"/>
    <cellStyle name="Обычный 6 2 2 2 6 5 5" xfId="65535"/>
    <cellStyle name="Обычный 6 2 2 2 6 6" xfId="65535"/>
    <cellStyle name="Обычный 6 2 2 2 6 6 2" xfId="65535"/>
    <cellStyle name="Обычный 6 2 2 2 6 6 2 2" xfId="65535"/>
    <cellStyle name="Обычный 6 2 2 2 6 6 2 3" xfId="65535"/>
    <cellStyle name="Обычный 6 2 2 2 6 6 3" xfId="65535"/>
    <cellStyle name="Обычный 6 2 2 2 6 6 4" xfId="65535"/>
    <cellStyle name="Обычный 6 2 2 2 6 7" xfId="65535"/>
    <cellStyle name="Обычный 6 2 2 2 6 7 2" xfId="65535"/>
    <cellStyle name="Обычный 6 2 2 2 6 7 2 2" xfId="65535"/>
    <cellStyle name="Обычный 6 2 2 2 6 7 3" xfId="65535"/>
    <cellStyle name="Обычный 6 2 2 2 6 7 4" xfId="65535"/>
    <cellStyle name="Обычный 6 2 2 2 6 8" xfId="65535"/>
    <cellStyle name="Обычный 6 2 2 2 6 8 2" xfId="65535"/>
    <cellStyle name="Обычный 6 2 2 2 6 9" xfId="65535"/>
    <cellStyle name="Обычный 6 2 2 2 7" xfId="65535"/>
    <cellStyle name="Обычный 6 2 2 2 7 10" xfId="65535"/>
    <cellStyle name="Обычный 6 2 2 2 7 2" xfId="65535"/>
    <cellStyle name="Обычный 6 2 2 2 7 2 2" xfId="65535"/>
    <cellStyle name="Обычный 6 2 2 2 7 2 2 2" xfId="65535"/>
    <cellStyle name="Обычный 6 2 2 2 7 2 2 2 2" xfId="65535"/>
    <cellStyle name="Обычный 6 2 2 2 7 2 2 3" xfId="65535"/>
    <cellStyle name="Обычный 6 2 2 2 7 2 2 4" xfId="65535"/>
    <cellStyle name="Обычный 6 2 2 2 7 2 3" xfId="65535"/>
    <cellStyle name="Обычный 6 2 2 2 7 2 3 2" xfId="65535"/>
    <cellStyle name="Обычный 6 2 2 2 7 2 4" xfId="65535"/>
    <cellStyle name="Обычный 6 2 2 2 7 2 5" xfId="65535"/>
    <cellStyle name="Обычный 6 2 2 2 7 2 6" xfId="65535"/>
    <cellStyle name="Обычный 6 2 2 2 7 3" xfId="65535"/>
    <cellStyle name="Обычный 6 2 2 2 7 3 2" xfId="65535"/>
    <cellStyle name="Обычный 6 2 2 2 7 3 2 2" xfId="65535"/>
    <cellStyle name="Обычный 6 2 2 2 7 3 2 2 2" xfId="65535"/>
    <cellStyle name="Обычный 6 2 2 2 7 3 2 3" xfId="65535"/>
    <cellStyle name="Обычный 6 2 2 2 7 3 2 4" xfId="65535"/>
    <cellStyle name="Обычный 6 2 2 2 7 3 3" xfId="65535"/>
    <cellStyle name="Обычный 6 2 2 2 7 3 3 2" xfId="65535"/>
    <cellStyle name="Обычный 6 2 2 2 7 3 4" xfId="65535"/>
    <cellStyle name="Обычный 6 2 2 2 7 3 5" xfId="65535"/>
    <cellStyle name="Обычный 6 2 2 2 7 4" xfId="65535"/>
    <cellStyle name="Обычный 6 2 2 2 7 4 2" xfId="65535"/>
    <cellStyle name="Обычный 6 2 2 2 7 4 2 2" xfId="65535"/>
    <cellStyle name="Обычный 6 2 2 2 7 4 2 2 2" xfId="65535"/>
    <cellStyle name="Обычный 6 2 2 2 7 4 2 3" xfId="65535"/>
    <cellStyle name="Обычный 6 2 2 2 7 4 2 4" xfId="65535"/>
    <cellStyle name="Обычный 6 2 2 2 7 4 3" xfId="65535"/>
    <cellStyle name="Обычный 6 2 2 2 7 4 3 2" xfId="65535"/>
    <cellStyle name="Обычный 6 2 2 2 7 4 4" xfId="65535"/>
    <cellStyle name="Обычный 6 2 2 2 7 4 5" xfId="65535"/>
    <cellStyle name="Обычный 6 2 2 2 7 5" xfId="65535"/>
    <cellStyle name="Обычный 6 2 2 2 7 5 2" xfId="65535"/>
    <cellStyle name="Обычный 6 2 2 2 7 5 2 2" xfId="65535"/>
    <cellStyle name="Обычный 6 2 2 2 7 5 2 3" xfId="65535"/>
    <cellStyle name="Обычный 6 2 2 2 7 5 3" xfId="65535"/>
    <cellStyle name="Обычный 6 2 2 2 7 5 4" xfId="65535"/>
    <cellStyle name="Обычный 6 2 2 2 7 6" xfId="65535"/>
    <cellStyle name="Обычный 6 2 2 2 7 6 2" xfId="65535"/>
    <cellStyle name="Обычный 6 2 2 2 7 6 2 2" xfId="65535"/>
    <cellStyle name="Обычный 6 2 2 2 7 6 3" xfId="65535"/>
    <cellStyle name="Обычный 6 2 2 2 7 6 4" xfId="65535"/>
    <cellStyle name="Обычный 6 2 2 2 7 7" xfId="65535"/>
    <cellStyle name="Обычный 6 2 2 2 7 7 2" xfId="65535"/>
    <cellStyle name="Обычный 6 2 2 2 7 8" xfId="65535"/>
    <cellStyle name="Обычный 6 2 2 2 7 9" xfId="65535"/>
    <cellStyle name="Обычный 6 2 2 2 8" xfId="65535"/>
    <cellStyle name="Обычный 6 2 2 2 8 2" xfId="65535"/>
    <cellStyle name="Обычный 6 2 2 2 8 2 2" xfId="65535"/>
    <cellStyle name="Обычный 6 2 2 2 8 2 2 2" xfId="65535"/>
    <cellStyle name="Обычный 6 2 2 2 8 2 3" xfId="65535"/>
    <cellStyle name="Обычный 6 2 2 2 8 2 4" xfId="65535"/>
    <cellStyle name="Обычный 6 2 2 2 8 2 5" xfId="65535"/>
    <cellStyle name="Обычный 6 2 2 2 8 3" xfId="65535"/>
    <cellStyle name="Обычный 6 2 2 2 8 3 2" xfId="65535"/>
    <cellStyle name="Обычный 6 2 2 2 8 4" xfId="65535"/>
    <cellStyle name="Обычный 6 2 2 2 8 5" xfId="65535"/>
    <cellStyle name="Обычный 6 2 2 2 8 6" xfId="65535"/>
    <cellStyle name="Обычный 6 2 2 2 9" xfId="65535"/>
    <cellStyle name="Обычный 6 2 2 2 9 2" xfId="65535"/>
    <cellStyle name="Обычный 6 2 2 2 9 2 2" xfId="65535"/>
    <cellStyle name="Обычный 6 2 2 2 9 2 2 2" xfId="65535"/>
    <cellStyle name="Обычный 6 2 2 2 9 2 3" xfId="65535"/>
    <cellStyle name="Обычный 6 2 2 2 9 2 4" xfId="65535"/>
    <cellStyle name="Обычный 6 2 2 2 9 2 5" xfId="65535"/>
    <cellStyle name="Обычный 6 2 2 2 9 3" xfId="65535"/>
    <cellStyle name="Обычный 6 2 2 2 9 3 2" xfId="65535"/>
    <cellStyle name="Обычный 6 2 2 2 9 4" xfId="65535"/>
    <cellStyle name="Обычный 6 2 2 2 9 5" xfId="65535"/>
    <cellStyle name="Обычный 6 2 2 2 9 6" xfId="65535"/>
    <cellStyle name="Обычный 6 2 2 20" xfId="65535"/>
    <cellStyle name="Обычный 6 2 2 3" xfId="65535"/>
    <cellStyle name="Обычный 6 2 2 3 10" xfId="65535"/>
    <cellStyle name="Обычный 6 2 2 3 10 2" xfId="65535"/>
    <cellStyle name="Обычный 6 2 2 3 10 2 2" xfId="65535"/>
    <cellStyle name="Обычный 6 2 2 3 10 2 2 2" xfId="65535"/>
    <cellStyle name="Обычный 6 2 2 3 10 2 3" xfId="65535"/>
    <cellStyle name="Обычный 6 2 2 3 10 2 4" xfId="65535"/>
    <cellStyle name="Обычный 6 2 2 3 10 3" xfId="65535"/>
    <cellStyle name="Обычный 6 2 2 3 10 3 2" xfId="65535"/>
    <cellStyle name="Обычный 6 2 2 3 10 4" xfId="65535"/>
    <cellStyle name="Обычный 6 2 2 3 10 5" xfId="65535"/>
    <cellStyle name="Обычный 6 2 2 3 11" xfId="65535"/>
    <cellStyle name="Обычный 6 2 2 3 11 2" xfId="65535"/>
    <cellStyle name="Обычный 6 2 2 3 11 2 2" xfId="65535"/>
    <cellStyle name="Обычный 6 2 2 3 11 2 3" xfId="65535"/>
    <cellStyle name="Обычный 6 2 2 3 11 3" xfId="65535"/>
    <cellStyle name="Обычный 6 2 2 3 11 4" xfId="65535"/>
    <cellStyle name="Обычный 6 2 2 3 12" xfId="65535"/>
    <cellStyle name="Обычный 6 2 2 3 12 2" xfId="65535"/>
    <cellStyle name="Обычный 6 2 2 3 12 2 2" xfId="65535"/>
    <cellStyle name="Обычный 6 2 2 3 12 3" xfId="65535"/>
    <cellStyle name="Обычный 6 2 2 3 12 4" xfId="65535"/>
    <cellStyle name="Обычный 6 2 2 3 13" xfId="65535"/>
    <cellStyle name="Обычный 6 2 2 3 13 2" xfId="65535"/>
    <cellStyle name="Обычный 6 2 2 3 13 3" xfId="65535"/>
    <cellStyle name="Обычный 6 2 2 3 14" xfId="65535"/>
    <cellStyle name="Обычный 6 2 2 3 14 2" xfId="65535"/>
    <cellStyle name="Обычный 6 2 2 3 15" xfId="65535"/>
    <cellStyle name="Обычный 6 2 2 3 16" xfId="65535"/>
    <cellStyle name="Обычный 6 2 2 3 17" xfId="65535"/>
    <cellStyle name="Обычный 6 2 2 3 2" xfId="65535"/>
    <cellStyle name="Обычный 6 2 2 3 2 10" xfId="65535"/>
    <cellStyle name="Обычный 6 2 2 3 2 10 2" xfId="65535"/>
    <cellStyle name="Обычный 6 2 2 3 2 11" xfId="65535"/>
    <cellStyle name="Обычный 6 2 2 3 2 12" xfId="65535"/>
    <cellStyle name="Обычный 6 2 2 3 2 13" xfId="65535"/>
    <cellStyle name="Обычный 6 2 2 3 2 14" xfId="65535"/>
    <cellStyle name="Обычный 6 2 2 3 2 2" xfId="65535"/>
    <cellStyle name="Обычный 6 2 2 3 2 2 10" xfId="65535"/>
    <cellStyle name="Обычный 6 2 2 3 2 2 11" xfId="65535"/>
    <cellStyle name="Обычный 6 2 2 3 2 2 12" xfId="65535"/>
    <cellStyle name="Обычный 6 2 2 3 2 2 2" xfId="65535"/>
    <cellStyle name="Обычный 6 2 2 3 2 2 2 2" xfId="65535"/>
    <cellStyle name="Обычный 6 2 2 3 2 2 2 2 2" xfId="65535"/>
    <cellStyle name="Обычный 6 2 2 3 2 2 2 2 2 2" xfId="65535"/>
    <cellStyle name="Обычный 6 2 2 3 2 2 2 2 2 2 2" xfId="65535"/>
    <cellStyle name="Обычный 6 2 2 3 2 2 2 2 2 3" xfId="65535"/>
    <cellStyle name="Обычный 6 2 2 3 2 2 2 2 2 4" xfId="65535"/>
    <cellStyle name="Обычный 6 2 2 3 2 2 2 2 3" xfId="65535"/>
    <cellStyle name="Обычный 6 2 2 3 2 2 2 2 3 2" xfId="65535"/>
    <cellStyle name="Обычный 6 2 2 3 2 2 2 2 4" xfId="65535"/>
    <cellStyle name="Обычный 6 2 2 3 2 2 2 2 5" xfId="65535"/>
    <cellStyle name="Обычный 6 2 2 3 2 2 2 2 6" xfId="65535"/>
    <cellStyle name="Обычный 6 2 2 3 2 2 2 3" xfId="65535"/>
    <cellStyle name="Обычный 6 2 2 3 2 2 2 3 2" xfId="65535"/>
    <cellStyle name="Обычный 6 2 2 3 2 2 2 3 2 2" xfId="65535"/>
    <cellStyle name="Обычный 6 2 2 3 2 2 2 3 3" xfId="65535"/>
    <cellStyle name="Обычный 6 2 2 3 2 2 2 3 4" xfId="65535"/>
    <cellStyle name="Обычный 6 2 2 3 2 2 2 4" xfId="65535"/>
    <cellStyle name="Обычный 6 2 2 3 2 2 2 4 2" xfId="65535"/>
    <cellStyle name="Обычный 6 2 2 3 2 2 2 5" xfId="65535"/>
    <cellStyle name="Обычный 6 2 2 3 2 2 2 6" xfId="65535"/>
    <cellStyle name="Обычный 6 2 2 3 2 2 2 7" xfId="65535"/>
    <cellStyle name="Обычный 6 2 2 3 2 2 3" xfId="65535"/>
    <cellStyle name="Обычный 6 2 2 3 2 2 3 2" xfId="65535"/>
    <cellStyle name="Обычный 6 2 2 3 2 2 3 2 2" xfId="65535"/>
    <cellStyle name="Обычный 6 2 2 3 2 2 3 2 2 2" xfId="65535"/>
    <cellStyle name="Обычный 6 2 2 3 2 2 3 2 3" xfId="65535"/>
    <cellStyle name="Обычный 6 2 2 3 2 2 3 2 4" xfId="65535"/>
    <cellStyle name="Обычный 6 2 2 3 2 2 3 2 5" xfId="65535"/>
    <cellStyle name="Обычный 6 2 2 3 2 2 3 3" xfId="65535"/>
    <cellStyle name="Обычный 6 2 2 3 2 2 3 3 2" xfId="65535"/>
    <cellStyle name="Обычный 6 2 2 3 2 2 3 4" xfId="65535"/>
    <cellStyle name="Обычный 6 2 2 3 2 2 3 5" xfId="65535"/>
    <cellStyle name="Обычный 6 2 2 3 2 2 3 6" xfId="65535"/>
    <cellStyle name="Обычный 6 2 2 3 2 2 4" xfId="65535"/>
    <cellStyle name="Обычный 6 2 2 3 2 2 4 2" xfId="65535"/>
    <cellStyle name="Обычный 6 2 2 3 2 2 4 2 2" xfId="65535"/>
    <cellStyle name="Обычный 6 2 2 3 2 2 4 2 2 2" xfId="65535"/>
    <cellStyle name="Обычный 6 2 2 3 2 2 4 2 3" xfId="65535"/>
    <cellStyle name="Обычный 6 2 2 3 2 2 4 2 4" xfId="65535"/>
    <cellStyle name="Обычный 6 2 2 3 2 2 4 3" xfId="65535"/>
    <cellStyle name="Обычный 6 2 2 3 2 2 4 3 2" xfId="65535"/>
    <cellStyle name="Обычный 6 2 2 3 2 2 4 4" xfId="65535"/>
    <cellStyle name="Обычный 6 2 2 3 2 2 4 5" xfId="65535"/>
    <cellStyle name="Обычный 6 2 2 3 2 2 4 6" xfId="65535"/>
    <cellStyle name="Обычный 6 2 2 3 2 2 5" xfId="65535"/>
    <cellStyle name="Обычный 6 2 2 3 2 2 5 2" xfId="65535"/>
    <cellStyle name="Обычный 6 2 2 3 2 2 5 2 2" xfId="65535"/>
    <cellStyle name="Обычный 6 2 2 3 2 2 5 2 2 2" xfId="65535"/>
    <cellStyle name="Обычный 6 2 2 3 2 2 5 2 3" xfId="65535"/>
    <cellStyle name="Обычный 6 2 2 3 2 2 5 2 4" xfId="65535"/>
    <cellStyle name="Обычный 6 2 2 3 2 2 5 3" xfId="65535"/>
    <cellStyle name="Обычный 6 2 2 3 2 2 5 3 2" xfId="65535"/>
    <cellStyle name="Обычный 6 2 2 3 2 2 5 4" xfId="65535"/>
    <cellStyle name="Обычный 6 2 2 3 2 2 5 5" xfId="65535"/>
    <cellStyle name="Обычный 6 2 2 3 2 2 6" xfId="65535"/>
    <cellStyle name="Обычный 6 2 2 3 2 2 6 2" xfId="65535"/>
    <cellStyle name="Обычный 6 2 2 3 2 2 6 2 2" xfId="65535"/>
    <cellStyle name="Обычный 6 2 2 3 2 2 6 2 2 2" xfId="65535"/>
    <cellStyle name="Обычный 6 2 2 3 2 2 6 2 3" xfId="65535"/>
    <cellStyle name="Обычный 6 2 2 3 2 2 6 2 4" xfId="65535"/>
    <cellStyle name="Обычный 6 2 2 3 2 2 6 3" xfId="65535"/>
    <cellStyle name="Обычный 6 2 2 3 2 2 6 3 2" xfId="65535"/>
    <cellStyle name="Обычный 6 2 2 3 2 2 6 4" xfId="65535"/>
    <cellStyle name="Обычный 6 2 2 3 2 2 6 5" xfId="65535"/>
    <cellStyle name="Обычный 6 2 2 3 2 2 7" xfId="65535"/>
    <cellStyle name="Обычный 6 2 2 3 2 2 7 2" xfId="65535"/>
    <cellStyle name="Обычный 6 2 2 3 2 2 7 2 2" xfId="65535"/>
    <cellStyle name="Обычный 6 2 2 3 2 2 7 2 3" xfId="65535"/>
    <cellStyle name="Обычный 6 2 2 3 2 2 7 3" xfId="65535"/>
    <cellStyle name="Обычный 6 2 2 3 2 2 7 4" xfId="65535"/>
    <cellStyle name="Обычный 6 2 2 3 2 2 8" xfId="65535"/>
    <cellStyle name="Обычный 6 2 2 3 2 2 8 2" xfId="65535"/>
    <cellStyle name="Обычный 6 2 2 3 2 2 8 2 2" xfId="65535"/>
    <cellStyle name="Обычный 6 2 2 3 2 2 8 3" xfId="65535"/>
    <cellStyle name="Обычный 6 2 2 3 2 2 8 4" xfId="65535"/>
    <cellStyle name="Обычный 6 2 2 3 2 2 9" xfId="65535"/>
    <cellStyle name="Обычный 6 2 2 3 2 2 9 2" xfId="65535"/>
    <cellStyle name="Обычный 6 2 2 3 2 3" xfId="65535"/>
    <cellStyle name="Обычный 6 2 2 3 2 3 2" xfId="65535"/>
    <cellStyle name="Обычный 6 2 2 3 2 3 2 2" xfId="65535"/>
    <cellStyle name="Обычный 6 2 2 3 2 3 2 2 2" xfId="65535"/>
    <cellStyle name="Обычный 6 2 2 3 2 3 2 2 2 2" xfId="65535"/>
    <cellStyle name="Обычный 6 2 2 3 2 3 2 2 3" xfId="65535"/>
    <cellStyle name="Обычный 6 2 2 3 2 3 2 2 4" xfId="65535"/>
    <cellStyle name="Обычный 6 2 2 3 2 3 2 2 5" xfId="65535"/>
    <cellStyle name="Обычный 6 2 2 3 2 3 2 3" xfId="65535"/>
    <cellStyle name="Обычный 6 2 2 3 2 3 2 3 2" xfId="65535"/>
    <cellStyle name="Обычный 6 2 2 3 2 3 2 4" xfId="65535"/>
    <cellStyle name="Обычный 6 2 2 3 2 3 2 5" xfId="65535"/>
    <cellStyle name="Обычный 6 2 2 3 2 3 2 6" xfId="65535"/>
    <cellStyle name="Обычный 6 2 2 3 2 3 3" xfId="65535"/>
    <cellStyle name="Обычный 6 2 2 3 2 3 3 2" xfId="65535"/>
    <cellStyle name="Обычный 6 2 2 3 2 3 3 2 2" xfId="65535"/>
    <cellStyle name="Обычный 6 2 2 3 2 3 3 3" xfId="65535"/>
    <cellStyle name="Обычный 6 2 2 3 2 3 3 4" xfId="65535"/>
    <cellStyle name="Обычный 6 2 2 3 2 3 3 5" xfId="65535"/>
    <cellStyle name="Обычный 6 2 2 3 2 3 4" xfId="65535"/>
    <cellStyle name="Обычный 6 2 2 3 2 3 4 2" xfId="65535"/>
    <cellStyle name="Обычный 6 2 2 3 2 3 5" xfId="65535"/>
    <cellStyle name="Обычный 6 2 2 3 2 3 6" xfId="65535"/>
    <cellStyle name="Обычный 6 2 2 3 2 3 7" xfId="65535"/>
    <cellStyle name="Обычный 6 2 2 3 2 4" xfId="65535"/>
    <cellStyle name="Обычный 6 2 2 3 2 4 2" xfId="65535"/>
    <cellStyle name="Обычный 6 2 2 3 2 4 2 2" xfId="65535"/>
    <cellStyle name="Обычный 6 2 2 3 2 4 2 2 2" xfId="65535"/>
    <cellStyle name="Обычный 6 2 2 3 2 4 2 3" xfId="65535"/>
    <cellStyle name="Обычный 6 2 2 3 2 4 2 4" xfId="65535"/>
    <cellStyle name="Обычный 6 2 2 3 2 4 2 5" xfId="65535"/>
    <cellStyle name="Обычный 6 2 2 3 2 4 3" xfId="65535"/>
    <cellStyle name="Обычный 6 2 2 3 2 4 3 2" xfId="65535"/>
    <cellStyle name="Обычный 6 2 2 3 2 4 4" xfId="65535"/>
    <cellStyle name="Обычный 6 2 2 3 2 4 5" xfId="65535"/>
    <cellStyle name="Обычный 6 2 2 3 2 4 6" xfId="65535"/>
    <cellStyle name="Обычный 6 2 2 3 2 5" xfId="65535"/>
    <cellStyle name="Обычный 6 2 2 3 2 5 2" xfId="65535"/>
    <cellStyle name="Обычный 6 2 2 3 2 5 2 2" xfId="65535"/>
    <cellStyle name="Обычный 6 2 2 3 2 5 2 2 2" xfId="65535"/>
    <cellStyle name="Обычный 6 2 2 3 2 5 2 3" xfId="65535"/>
    <cellStyle name="Обычный 6 2 2 3 2 5 2 4" xfId="65535"/>
    <cellStyle name="Обычный 6 2 2 3 2 5 2 5" xfId="65535"/>
    <cellStyle name="Обычный 6 2 2 3 2 5 3" xfId="65535"/>
    <cellStyle name="Обычный 6 2 2 3 2 5 3 2" xfId="65535"/>
    <cellStyle name="Обычный 6 2 2 3 2 5 4" xfId="65535"/>
    <cellStyle name="Обычный 6 2 2 3 2 5 5" xfId="65535"/>
    <cellStyle name="Обычный 6 2 2 3 2 5 6" xfId="65535"/>
    <cellStyle name="Обычный 6 2 2 3 2 6" xfId="65535"/>
    <cellStyle name="Обычный 6 2 2 3 2 6 2" xfId="65535"/>
    <cellStyle name="Обычный 6 2 2 3 2 6 2 2" xfId="65535"/>
    <cellStyle name="Обычный 6 2 2 3 2 6 2 2 2" xfId="65535"/>
    <cellStyle name="Обычный 6 2 2 3 2 6 2 3" xfId="65535"/>
    <cellStyle name="Обычный 6 2 2 3 2 6 2 4" xfId="65535"/>
    <cellStyle name="Обычный 6 2 2 3 2 6 3" xfId="65535"/>
    <cellStyle name="Обычный 6 2 2 3 2 6 3 2" xfId="65535"/>
    <cellStyle name="Обычный 6 2 2 3 2 6 4" xfId="65535"/>
    <cellStyle name="Обычный 6 2 2 3 2 6 5" xfId="65535"/>
    <cellStyle name="Обычный 6 2 2 3 2 6 6" xfId="65535"/>
    <cellStyle name="Обычный 6 2 2 3 2 7" xfId="65535"/>
    <cellStyle name="Обычный 6 2 2 3 2 7 2" xfId="65535"/>
    <cellStyle name="Обычный 6 2 2 3 2 7 2 2" xfId="65535"/>
    <cellStyle name="Обычный 6 2 2 3 2 7 2 2 2" xfId="65535"/>
    <cellStyle name="Обычный 6 2 2 3 2 7 2 3" xfId="65535"/>
    <cellStyle name="Обычный 6 2 2 3 2 7 2 4" xfId="65535"/>
    <cellStyle name="Обычный 6 2 2 3 2 7 3" xfId="65535"/>
    <cellStyle name="Обычный 6 2 2 3 2 7 3 2" xfId="65535"/>
    <cellStyle name="Обычный 6 2 2 3 2 7 4" xfId="65535"/>
    <cellStyle name="Обычный 6 2 2 3 2 7 5" xfId="65535"/>
    <cellStyle name="Обычный 6 2 2 3 2 8" xfId="65535"/>
    <cellStyle name="Обычный 6 2 2 3 2 8 2" xfId="65535"/>
    <cellStyle name="Обычный 6 2 2 3 2 8 2 2" xfId="65535"/>
    <cellStyle name="Обычный 6 2 2 3 2 8 2 3" xfId="65535"/>
    <cellStyle name="Обычный 6 2 2 3 2 8 3" xfId="65535"/>
    <cellStyle name="Обычный 6 2 2 3 2 8 4" xfId="65535"/>
    <cellStyle name="Обычный 6 2 2 3 2 9" xfId="65535"/>
    <cellStyle name="Обычный 6 2 2 3 2 9 2" xfId="65535"/>
    <cellStyle name="Обычный 6 2 2 3 2 9 2 2" xfId="65535"/>
    <cellStyle name="Обычный 6 2 2 3 2 9 3" xfId="65535"/>
    <cellStyle name="Обычный 6 2 2 3 2 9 4" xfId="65535"/>
    <cellStyle name="Обычный 6 2 2 3 3" xfId="65535"/>
    <cellStyle name="Обычный 6 2 2 3 3 10" xfId="65535"/>
    <cellStyle name="Обычный 6 2 2 3 3 10 2" xfId="65535"/>
    <cellStyle name="Обычный 6 2 2 3 3 11" xfId="65535"/>
    <cellStyle name="Обычный 6 2 2 3 3 12" xfId="65535"/>
    <cellStyle name="Обычный 6 2 2 3 3 13" xfId="65535"/>
    <cellStyle name="Обычный 6 2 2 3 3 2" xfId="65535"/>
    <cellStyle name="Обычный 6 2 2 3 3 2 10" xfId="65535"/>
    <cellStyle name="Обычный 6 2 2 3 3 2 11" xfId="65535"/>
    <cellStyle name="Обычный 6 2 2 3 3 2 2" xfId="65535"/>
    <cellStyle name="Обычный 6 2 2 3 3 2 2 2" xfId="65535"/>
    <cellStyle name="Обычный 6 2 2 3 3 2 2 2 2" xfId="65535"/>
    <cellStyle name="Обычный 6 2 2 3 3 2 2 2 2 2" xfId="65535"/>
    <cellStyle name="Обычный 6 2 2 3 3 2 2 2 3" xfId="65535"/>
    <cellStyle name="Обычный 6 2 2 3 3 2 2 2 4" xfId="65535"/>
    <cellStyle name="Обычный 6 2 2 3 3 2 2 2 5" xfId="65535"/>
    <cellStyle name="Обычный 6 2 2 3 3 2 2 3" xfId="65535"/>
    <cellStyle name="Обычный 6 2 2 3 3 2 2 3 2" xfId="65535"/>
    <cellStyle name="Обычный 6 2 2 3 3 2 2 4" xfId="65535"/>
    <cellStyle name="Обычный 6 2 2 3 3 2 2 5" xfId="65535"/>
    <cellStyle name="Обычный 6 2 2 3 3 2 2 6" xfId="65535"/>
    <cellStyle name="Обычный 6 2 2 3 3 2 3" xfId="65535"/>
    <cellStyle name="Обычный 6 2 2 3 3 2 3 2" xfId="65535"/>
    <cellStyle name="Обычный 6 2 2 3 3 2 3 2 2" xfId="65535"/>
    <cellStyle name="Обычный 6 2 2 3 3 2 3 2 2 2" xfId="65535"/>
    <cellStyle name="Обычный 6 2 2 3 3 2 3 2 3" xfId="65535"/>
    <cellStyle name="Обычный 6 2 2 3 3 2 3 2 4" xfId="65535"/>
    <cellStyle name="Обычный 6 2 2 3 3 2 3 3" xfId="65535"/>
    <cellStyle name="Обычный 6 2 2 3 3 2 3 3 2" xfId="65535"/>
    <cellStyle name="Обычный 6 2 2 3 3 2 3 4" xfId="65535"/>
    <cellStyle name="Обычный 6 2 2 3 3 2 3 5" xfId="65535"/>
    <cellStyle name="Обычный 6 2 2 3 3 2 3 6" xfId="65535"/>
    <cellStyle name="Обычный 6 2 2 3 3 2 4" xfId="65535"/>
    <cellStyle name="Обычный 6 2 2 3 3 2 4 2" xfId="65535"/>
    <cellStyle name="Обычный 6 2 2 3 3 2 4 2 2" xfId="65535"/>
    <cellStyle name="Обычный 6 2 2 3 3 2 4 2 2 2" xfId="65535"/>
    <cellStyle name="Обычный 6 2 2 3 3 2 4 2 3" xfId="65535"/>
    <cellStyle name="Обычный 6 2 2 3 3 2 4 2 4" xfId="65535"/>
    <cellStyle name="Обычный 6 2 2 3 3 2 4 3" xfId="65535"/>
    <cellStyle name="Обычный 6 2 2 3 3 2 4 3 2" xfId="65535"/>
    <cellStyle name="Обычный 6 2 2 3 3 2 4 4" xfId="65535"/>
    <cellStyle name="Обычный 6 2 2 3 3 2 4 5" xfId="65535"/>
    <cellStyle name="Обычный 6 2 2 3 3 2 5" xfId="65535"/>
    <cellStyle name="Обычный 6 2 2 3 3 2 5 2" xfId="65535"/>
    <cellStyle name="Обычный 6 2 2 3 3 2 5 2 2" xfId="65535"/>
    <cellStyle name="Обычный 6 2 2 3 3 2 5 2 2 2" xfId="65535"/>
    <cellStyle name="Обычный 6 2 2 3 3 2 5 2 3" xfId="65535"/>
    <cellStyle name="Обычный 6 2 2 3 3 2 5 2 4" xfId="65535"/>
    <cellStyle name="Обычный 6 2 2 3 3 2 5 3" xfId="65535"/>
    <cellStyle name="Обычный 6 2 2 3 3 2 5 3 2" xfId="65535"/>
    <cellStyle name="Обычный 6 2 2 3 3 2 5 4" xfId="65535"/>
    <cellStyle name="Обычный 6 2 2 3 3 2 5 5" xfId="65535"/>
    <cellStyle name="Обычный 6 2 2 3 3 2 6" xfId="65535"/>
    <cellStyle name="Обычный 6 2 2 3 3 2 6 2" xfId="65535"/>
    <cellStyle name="Обычный 6 2 2 3 3 2 6 2 2" xfId="65535"/>
    <cellStyle name="Обычный 6 2 2 3 3 2 6 2 3" xfId="65535"/>
    <cellStyle name="Обычный 6 2 2 3 3 2 6 3" xfId="65535"/>
    <cellStyle name="Обычный 6 2 2 3 3 2 6 4" xfId="65535"/>
    <cellStyle name="Обычный 6 2 2 3 3 2 7" xfId="65535"/>
    <cellStyle name="Обычный 6 2 2 3 3 2 7 2" xfId="65535"/>
    <cellStyle name="Обычный 6 2 2 3 3 2 7 2 2" xfId="65535"/>
    <cellStyle name="Обычный 6 2 2 3 3 2 7 3" xfId="65535"/>
    <cellStyle name="Обычный 6 2 2 3 3 2 7 4" xfId="65535"/>
    <cellStyle name="Обычный 6 2 2 3 3 2 8" xfId="65535"/>
    <cellStyle name="Обычный 6 2 2 3 3 2 8 2" xfId="65535"/>
    <cellStyle name="Обычный 6 2 2 3 3 2 9" xfId="65535"/>
    <cellStyle name="Обычный 6 2 2 3 3 3" xfId="65535"/>
    <cellStyle name="Обычный 6 2 2 3 3 3 2" xfId="65535"/>
    <cellStyle name="Обычный 6 2 2 3 3 3 2 2" xfId="65535"/>
    <cellStyle name="Обычный 6 2 2 3 3 3 2 2 2" xfId="65535"/>
    <cellStyle name="Обычный 6 2 2 3 3 3 2 3" xfId="65535"/>
    <cellStyle name="Обычный 6 2 2 3 3 3 2 4" xfId="65535"/>
    <cellStyle name="Обычный 6 2 2 3 3 3 2 5" xfId="65535"/>
    <cellStyle name="Обычный 6 2 2 3 3 3 3" xfId="65535"/>
    <cellStyle name="Обычный 6 2 2 3 3 3 3 2" xfId="65535"/>
    <cellStyle name="Обычный 6 2 2 3 3 3 4" xfId="65535"/>
    <cellStyle name="Обычный 6 2 2 3 3 3 5" xfId="65535"/>
    <cellStyle name="Обычный 6 2 2 3 3 3 6" xfId="65535"/>
    <cellStyle name="Обычный 6 2 2 3 3 4" xfId="65535"/>
    <cellStyle name="Обычный 6 2 2 3 3 4 2" xfId="65535"/>
    <cellStyle name="Обычный 6 2 2 3 3 4 2 2" xfId="65535"/>
    <cellStyle name="Обычный 6 2 2 3 3 4 2 2 2" xfId="65535"/>
    <cellStyle name="Обычный 6 2 2 3 3 4 2 3" xfId="65535"/>
    <cellStyle name="Обычный 6 2 2 3 3 4 2 4" xfId="65535"/>
    <cellStyle name="Обычный 6 2 2 3 3 4 3" xfId="65535"/>
    <cellStyle name="Обычный 6 2 2 3 3 4 3 2" xfId="65535"/>
    <cellStyle name="Обычный 6 2 2 3 3 4 4" xfId="65535"/>
    <cellStyle name="Обычный 6 2 2 3 3 4 5" xfId="65535"/>
    <cellStyle name="Обычный 6 2 2 3 3 4 6" xfId="65535"/>
    <cellStyle name="Обычный 6 2 2 3 3 5" xfId="65535"/>
    <cellStyle name="Обычный 6 2 2 3 3 5 2" xfId="65535"/>
    <cellStyle name="Обычный 6 2 2 3 3 5 2 2" xfId="65535"/>
    <cellStyle name="Обычный 6 2 2 3 3 5 2 2 2" xfId="65535"/>
    <cellStyle name="Обычный 6 2 2 3 3 5 2 3" xfId="65535"/>
    <cellStyle name="Обычный 6 2 2 3 3 5 2 4" xfId="65535"/>
    <cellStyle name="Обычный 6 2 2 3 3 5 3" xfId="65535"/>
    <cellStyle name="Обычный 6 2 2 3 3 5 3 2" xfId="65535"/>
    <cellStyle name="Обычный 6 2 2 3 3 5 4" xfId="65535"/>
    <cellStyle name="Обычный 6 2 2 3 3 5 5" xfId="65535"/>
    <cellStyle name="Обычный 6 2 2 3 3 6" xfId="65535"/>
    <cellStyle name="Обычный 6 2 2 3 3 6 2" xfId="65535"/>
    <cellStyle name="Обычный 6 2 2 3 3 6 2 2" xfId="65535"/>
    <cellStyle name="Обычный 6 2 2 3 3 6 2 2 2" xfId="65535"/>
    <cellStyle name="Обычный 6 2 2 3 3 6 2 3" xfId="65535"/>
    <cellStyle name="Обычный 6 2 2 3 3 6 2 4" xfId="65535"/>
    <cellStyle name="Обычный 6 2 2 3 3 6 3" xfId="65535"/>
    <cellStyle name="Обычный 6 2 2 3 3 6 3 2" xfId="65535"/>
    <cellStyle name="Обычный 6 2 2 3 3 6 4" xfId="65535"/>
    <cellStyle name="Обычный 6 2 2 3 3 6 5" xfId="65535"/>
    <cellStyle name="Обычный 6 2 2 3 3 7" xfId="65535"/>
    <cellStyle name="Обычный 6 2 2 3 3 7 2" xfId="65535"/>
    <cellStyle name="Обычный 6 2 2 3 3 7 2 2" xfId="65535"/>
    <cellStyle name="Обычный 6 2 2 3 3 7 2 2 2" xfId="65535"/>
    <cellStyle name="Обычный 6 2 2 3 3 7 2 3" xfId="65535"/>
    <cellStyle name="Обычный 6 2 2 3 3 7 2 4" xfId="65535"/>
    <cellStyle name="Обычный 6 2 2 3 3 7 3" xfId="65535"/>
    <cellStyle name="Обычный 6 2 2 3 3 7 3 2" xfId="65535"/>
    <cellStyle name="Обычный 6 2 2 3 3 7 4" xfId="65535"/>
    <cellStyle name="Обычный 6 2 2 3 3 7 5" xfId="65535"/>
    <cellStyle name="Обычный 6 2 2 3 3 8" xfId="65535"/>
    <cellStyle name="Обычный 6 2 2 3 3 8 2" xfId="65535"/>
    <cellStyle name="Обычный 6 2 2 3 3 8 2 2" xfId="65535"/>
    <cellStyle name="Обычный 6 2 2 3 3 8 2 3" xfId="65535"/>
    <cellStyle name="Обычный 6 2 2 3 3 8 3" xfId="65535"/>
    <cellStyle name="Обычный 6 2 2 3 3 8 4" xfId="65535"/>
    <cellStyle name="Обычный 6 2 2 3 3 9" xfId="65535"/>
    <cellStyle name="Обычный 6 2 2 3 3 9 2" xfId="65535"/>
    <cellStyle name="Обычный 6 2 2 3 3 9 2 2" xfId="65535"/>
    <cellStyle name="Обычный 6 2 2 3 3 9 3" xfId="65535"/>
    <cellStyle name="Обычный 6 2 2 3 3 9 4" xfId="65535"/>
    <cellStyle name="Обычный 6 2 2 3 4" xfId="65535"/>
    <cellStyle name="Обычный 6 2 2 3 4 10" xfId="65535"/>
    <cellStyle name="Обычный 6 2 2 3 4 11" xfId="65535"/>
    <cellStyle name="Обычный 6 2 2 3 4 2" xfId="65535"/>
    <cellStyle name="Обычный 6 2 2 3 4 2 2" xfId="65535"/>
    <cellStyle name="Обычный 6 2 2 3 4 2 2 2" xfId="65535"/>
    <cellStyle name="Обычный 6 2 2 3 4 2 2 2 2" xfId="65535"/>
    <cellStyle name="Обычный 6 2 2 3 4 2 2 3" xfId="65535"/>
    <cellStyle name="Обычный 6 2 2 3 4 2 2 4" xfId="65535"/>
    <cellStyle name="Обычный 6 2 2 3 4 2 2 5" xfId="65535"/>
    <cellStyle name="Обычный 6 2 2 3 4 2 3" xfId="65535"/>
    <cellStyle name="Обычный 6 2 2 3 4 2 3 2" xfId="65535"/>
    <cellStyle name="Обычный 6 2 2 3 4 2 4" xfId="65535"/>
    <cellStyle name="Обычный 6 2 2 3 4 2 5" xfId="65535"/>
    <cellStyle name="Обычный 6 2 2 3 4 2 6" xfId="65535"/>
    <cellStyle name="Обычный 6 2 2 3 4 3" xfId="65535"/>
    <cellStyle name="Обычный 6 2 2 3 4 3 2" xfId="65535"/>
    <cellStyle name="Обычный 6 2 2 3 4 3 2 2" xfId="65535"/>
    <cellStyle name="Обычный 6 2 2 3 4 3 2 2 2" xfId="65535"/>
    <cellStyle name="Обычный 6 2 2 3 4 3 2 3" xfId="65535"/>
    <cellStyle name="Обычный 6 2 2 3 4 3 2 4" xfId="65535"/>
    <cellStyle name="Обычный 6 2 2 3 4 3 3" xfId="65535"/>
    <cellStyle name="Обычный 6 2 2 3 4 3 3 2" xfId="65535"/>
    <cellStyle name="Обычный 6 2 2 3 4 3 4" xfId="65535"/>
    <cellStyle name="Обычный 6 2 2 3 4 3 5" xfId="65535"/>
    <cellStyle name="Обычный 6 2 2 3 4 3 6" xfId="65535"/>
    <cellStyle name="Обычный 6 2 2 3 4 4" xfId="65535"/>
    <cellStyle name="Обычный 6 2 2 3 4 4 2" xfId="65535"/>
    <cellStyle name="Обычный 6 2 2 3 4 4 2 2" xfId="65535"/>
    <cellStyle name="Обычный 6 2 2 3 4 4 2 2 2" xfId="65535"/>
    <cellStyle name="Обычный 6 2 2 3 4 4 2 3" xfId="65535"/>
    <cellStyle name="Обычный 6 2 2 3 4 4 2 4" xfId="65535"/>
    <cellStyle name="Обычный 6 2 2 3 4 4 3" xfId="65535"/>
    <cellStyle name="Обычный 6 2 2 3 4 4 3 2" xfId="65535"/>
    <cellStyle name="Обычный 6 2 2 3 4 4 4" xfId="65535"/>
    <cellStyle name="Обычный 6 2 2 3 4 4 5" xfId="65535"/>
    <cellStyle name="Обычный 6 2 2 3 4 5" xfId="65535"/>
    <cellStyle name="Обычный 6 2 2 3 4 5 2" xfId="65535"/>
    <cellStyle name="Обычный 6 2 2 3 4 5 2 2" xfId="65535"/>
    <cellStyle name="Обычный 6 2 2 3 4 5 2 2 2" xfId="65535"/>
    <cellStyle name="Обычный 6 2 2 3 4 5 2 3" xfId="65535"/>
    <cellStyle name="Обычный 6 2 2 3 4 5 2 4" xfId="65535"/>
    <cellStyle name="Обычный 6 2 2 3 4 5 3" xfId="65535"/>
    <cellStyle name="Обычный 6 2 2 3 4 5 3 2" xfId="65535"/>
    <cellStyle name="Обычный 6 2 2 3 4 5 4" xfId="65535"/>
    <cellStyle name="Обычный 6 2 2 3 4 5 5" xfId="65535"/>
    <cellStyle name="Обычный 6 2 2 3 4 6" xfId="65535"/>
    <cellStyle name="Обычный 6 2 2 3 4 6 2" xfId="65535"/>
    <cellStyle name="Обычный 6 2 2 3 4 6 2 2" xfId="65535"/>
    <cellStyle name="Обычный 6 2 2 3 4 6 2 3" xfId="65535"/>
    <cellStyle name="Обычный 6 2 2 3 4 6 3" xfId="65535"/>
    <cellStyle name="Обычный 6 2 2 3 4 6 4" xfId="65535"/>
    <cellStyle name="Обычный 6 2 2 3 4 7" xfId="65535"/>
    <cellStyle name="Обычный 6 2 2 3 4 7 2" xfId="65535"/>
    <cellStyle name="Обычный 6 2 2 3 4 7 2 2" xfId="65535"/>
    <cellStyle name="Обычный 6 2 2 3 4 7 3" xfId="65535"/>
    <cellStyle name="Обычный 6 2 2 3 4 7 4" xfId="65535"/>
    <cellStyle name="Обычный 6 2 2 3 4 8" xfId="65535"/>
    <cellStyle name="Обычный 6 2 2 3 4 8 2" xfId="65535"/>
    <cellStyle name="Обычный 6 2 2 3 4 9" xfId="65535"/>
    <cellStyle name="Обычный 6 2 2 3 5" xfId="65535"/>
    <cellStyle name="Обычный 6 2 2 3 5 10" xfId="65535"/>
    <cellStyle name="Обычный 6 2 2 3 5 2" xfId="65535"/>
    <cellStyle name="Обычный 6 2 2 3 5 2 2" xfId="65535"/>
    <cellStyle name="Обычный 6 2 2 3 5 2 2 2" xfId="65535"/>
    <cellStyle name="Обычный 6 2 2 3 5 2 2 2 2" xfId="65535"/>
    <cellStyle name="Обычный 6 2 2 3 5 2 2 3" xfId="65535"/>
    <cellStyle name="Обычный 6 2 2 3 5 2 2 4" xfId="65535"/>
    <cellStyle name="Обычный 6 2 2 3 5 2 3" xfId="65535"/>
    <cellStyle name="Обычный 6 2 2 3 5 2 3 2" xfId="65535"/>
    <cellStyle name="Обычный 6 2 2 3 5 2 4" xfId="65535"/>
    <cellStyle name="Обычный 6 2 2 3 5 2 5" xfId="65535"/>
    <cellStyle name="Обычный 6 2 2 3 5 2 6" xfId="65535"/>
    <cellStyle name="Обычный 6 2 2 3 5 3" xfId="65535"/>
    <cellStyle name="Обычный 6 2 2 3 5 3 2" xfId="65535"/>
    <cellStyle name="Обычный 6 2 2 3 5 3 2 2" xfId="65535"/>
    <cellStyle name="Обычный 6 2 2 3 5 3 2 2 2" xfId="65535"/>
    <cellStyle name="Обычный 6 2 2 3 5 3 2 3" xfId="65535"/>
    <cellStyle name="Обычный 6 2 2 3 5 3 2 4" xfId="65535"/>
    <cellStyle name="Обычный 6 2 2 3 5 3 3" xfId="65535"/>
    <cellStyle name="Обычный 6 2 2 3 5 3 3 2" xfId="65535"/>
    <cellStyle name="Обычный 6 2 2 3 5 3 4" xfId="65535"/>
    <cellStyle name="Обычный 6 2 2 3 5 3 5" xfId="65535"/>
    <cellStyle name="Обычный 6 2 2 3 5 4" xfId="65535"/>
    <cellStyle name="Обычный 6 2 2 3 5 4 2" xfId="65535"/>
    <cellStyle name="Обычный 6 2 2 3 5 4 2 2" xfId="65535"/>
    <cellStyle name="Обычный 6 2 2 3 5 4 2 2 2" xfId="65535"/>
    <cellStyle name="Обычный 6 2 2 3 5 4 2 3" xfId="65535"/>
    <cellStyle name="Обычный 6 2 2 3 5 4 2 4" xfId="65535"/>
    <cellStyle name="Обычный 6 2 2 3 5 4 3" xfId="65535"/>
    <cellStyle name="Обычный 6 2 2 3 5 4 3 2" xfId="65535"/>
    <cellStyle name="Обычный 6 2 2 3 5 4 4" xfId="65535"/>
    <cellStyle name="Обычный 6 2 2 3 5 4 5" xfId="65535"/>
    <cellStyle name="Обычный 6 2 2 3 5 5" xfId="65535"/>
    <cellStyle name="Обычный 6 2 2 3 5 5 2" xfId="65535"/>
    <cellStyle name="Обычный 6 2 2 3 5 5 2 2" xfId="65535"/>
    <cellStyle name="Обычный 6 2 2 3 5 5 2 3" xfId="65535"/>
    <cellStyle name="Обычный 6 2 2 3 5 5 3" xfId="65535"/>
    <cellStyle name="Обычный 6 2 2 3 5 5 4" xfId="65535"/>
    <cellStyle name="Обычный 6 2 2 3 5 6" xfId="65535"/>
    <cellStyle name="Обычный 6 2 2 3 5 6 2" xfId="65535"/>
    <cellStyle name="Обычный 6 2 2 3 5 6 2 2" xfId="65535"/>
    <cellStyle name="Обычный 6 2 2 3 5 6 3" xfId="65535"/>
    <cellStyle name="Обычный 6 2 2 3 5 6 4" xfId="65535"/>
    <cellStyle name="Обычный 6 2 2 3 5 7" xfId="65535"/>
    <cellStyle name="Обычный 6 2 2 3 5 7 2" xfId="65535"/>
    <cellStyle name="Обычный 6 2 2 3 5 8" xfId="65535"/>
    <cellStyle name="Обычный 6 2 2 3 5 9" xfId="65535"/>
    <cellStyle name="Обычный 6 2 2 3 6" xfId="65535"/>
    <cellStyle name="Обычный 6 2 2 3 6 2" xfId="65535"/>
    <cellStyle name="Обычный 6 2 2 3 6 2 2" xfId="65535"/>
    <cellStyle name="Обычный 6 2 2 3 6 2 2 2" xfId="65535"/>
    <cellStyle name="Обычный 6 2 2 3 6 2 3" xfId="65535"/>
    <cellStyle name="Обычный 6 2 2 3 6 2 4" xfId="65535"/>
    <cellStyle name="Обычный 6 2 2 3 6 2 5" xfId="65535"/>
    <cellStyle name="Обычный 6 2 2 3 6 3" xfId="65535"/>
    <cellStyle name="Обычный 6 2 2 3 6 3 2" xfId="65535"/>
    <cellStyle name="Обычный 6 2 2 3 6 4" xfId="65535"/>
    <cellStyle name="Обычный 6 2 2 3 6 5" xfId="65535"/>
    <cellStyle name="Обычный 6 2 2 3 6 6" xfId="65535"/>
    <cellStyle name="Обычный 6 2 2 3 7" xfId="65535"/>
    <cellStyle name="Обычный 6 2 2 3 7 2" xfId="65535"/>
    <cellStyle name="Обычный 6 2 2 3 7 2 2" xfId="65535"/>
    <cellStyle name="Обычный 6 2 2 3 7 2 2 2" xfId="65535"/>
    <cellStyle name="Обычный 6 2 2 3 7 2 3" xfId="65535"/>
    <cellStyle name="Обычный 6 2 2 3 7 2 4" xfId="65535"/>
    <cellStyle name="Обычный 6 2 2 3 7 2 5" xfId="65535"/>
    <cellStyle name="Обычный 6 2 2 3 7 3" xfId="65535"/>
    <cellStyle name="Обычный 6 2 2 3 7 3 2" xfId="65535"/>
    <cellStyle name="Обычный 6 2 2 3 7 4" xfId="65535"/>
    <cellStyle name="Обычный 6 2 2 3 7 5" xfId="65535"/>
    <cellStyle name="Обычный 6 2 2 3 7 6" xfId="65535"/>
    <cellStyle name="Обычный 6 2 2 3 8" xfId="65535"/>
    <cellStyle name="Обычный 6 2 2 3 8 2" xfId="65535"/>
    <cellStyle name="Обычный 6 2 2 3 8 2 2" xfId="65535"/>
    <cellStyle name="Обычный 6 2 2 3 8 2 2 2" xfId="65535"/>
    <cellStyle name="Обычный 6 2 2 3 8 2 3" xfId="65535"/>
    <cellStyle name="Обычный 6 2 2 3 8 2 4" xfId="65535"/>
    <cellStyle name="Обычный 6 2 2 3 8 3" xfId="65535"/>
    <cellStyle name="Обычный 6 2 2 3 8 3 2" xfId="65535"/>
    <cellStyle name="Обычный 6 2 2 3 8 4" xfId="65535"/>
    <cellStyle name="Обычный 6 2 2 3 8 5" xfId="65535"/>
    <cellStyle name="Обычный 6 2 2 3 8 6" xfId="65535"/>
    <cellStyle name="Обычный 6 2 2 3 9" xfId="65535"/>
    <cellStyle name="Обычный 6 2 2 3 9 2" xfId="65535"/>
    <cellStyle name="Обычный 6 2 2 3 9 2 2" xfId="65535"/>
    <cellStyle name="Обычный 6 2 2 3 9 2 2 2" xfId="65535"/>
    <cellStyle name="Обычный 6 2 2 3 9 2 3" xfId="65535"/>
    <cellStyle name="Обычный 6 2 2 3 9 2 4" xfId="65535"/>
    <cellStyle name="Обычный 6 2 2 3 9 3" xfId="65535"/>
    <cellStyle name="Обычный 6 2 2 3 9 3 2" xfId="65535"/>
    <cellStyle name="Обычный 6 2 2 3 9 4" xfId="65535"/>
    <cellStyle name="Обычный 6 2 2 3 9 5" xfId="65535"/>
    <cellStyle name="Обычный 6 2 2 3 9 6" xfId="65535"/>
    <cellStyle name="Обычный 6 2 2 4" xfId="65535"/>
    <cellStyle name="Обычный 6 2 2 4 10" xfId="65535"/>
    <cellStyle name="Обычный 6 2 2 4 10 2" xfId="65535"/>
    <cellStyle name="Обычный 6 2 2 4 10 2 2" xfId="65535"/>
    <cellStyle name="Обычный 6 2 2 4 10 2 2 2" xfId="65535"/>
    <cellStyle name="Обычный 6 2 2 4 10 2 3" xfId="65535"/>
    <cellStyle name="Обычный 6 2 2 4 10 2 4" xfId="65535"/>
    <cellStyle name="Обычный 6 2 2 4 10 3" xfId="65535"/>
    <cellStyle name="Обычный 6 2 2 4 10 3 2" xfId="65535"/>
    <cellStyle name="Обычный 6 2 2 4 10 4" xfId="65535"/>
    <cellStyle name="Обычный 6 2 2 4 10 5" xfId="65535"/>
    <cellStyle name="Обычный 6 2 2 4 11" xfId="65535"/>
    <cellStyle name="Обычный 6 2 2 4 11 2" xfId="65535"/>
    <cellStyle name="Обычный 6 2 2 4 11 2 2" xfId="65535"/>
    <cellStyle name="Обычный 6 2 2 4 11 2 3" xfId="65535"/>
    <cellStyle name="Обычный 6 2 2 4 11 3" xfId="65535"/>
    <cellStyle name="Обычный 6 2 2 4 11 4" xfId="65535"/>
    <cellStyle name="Обычный 6 2 2 4 12" xfId="65535"/>
    <cellStyle name="Обычный 6 2 2 4 12 2" xfId="65535"/>
    <cellStyle name="Обычный 6 2 2 4 12 2 2" xfId="65535"/>
    <cellStyle name="Обычный 6 2 2 4 12 3" xfId="65535"/>
    <cellStyle name="Обычный 6 2 2 4 12 4" xfId="65535"/>
    <cellStyle name="Обычный 6 2 2 4 13" xfId="65535"/>
    <cellStyle name="Обычный 6 2 2 4 13 2" xfId="65535"/>
    <cellStyle name="Обычный 6 2 2 4 13 3" xfId="65535"/>
    <cellStyle name="Обычный 6 2 2 4 14" xfId="65535"/>
    <cellStyle name="Обычный 6 2 2 4 14 2" xfId="65535"/>
    <cellStyle name="Обычный 6 2 2 4 15" xfId="65535"/>
    <cellStyle name="Обычный 6 2 2 4 16" xfId="65535"/>
    <cellStyle name="Обычный 6 2 2 4 17" xfId="65535"/>
    <cellStyle name="Обычный 6 2 2 4 2" xfId="65535"/>
    <cellStyle name="Обычный 6 2 2 4 2 10" xfId="65535"/>
    <cellStyle name="Обычный 6 2 2 4 2 10 2" xfId="65535"/>
    <cellStyle name="Обычный 6 2 2 4 2 11" xfId="65535"/>
    <cellStyle name="Обычный 6 2 2 4 2 12" xfId="65535"/>
    <cellStyle name="Обычный 6 2 2 4 2 13" xfId="65535"/>
    <cellStyle name="Обычный 6 2 2 4 2 14" xfId="65535"/>
    <cellStyle name="Обычный 6 2 2 4 2 2" xfId="65535"/>
    <cellStyle name="Обычный 6 2 2 4 2 2 10" xfId="65535"/>
    <cellStyle name="Обычный 6 2 2 4 2 2 11" xfId="65535"/>
    <cellStyle name="Обычный 6 2 2 4 2 2 12" xfId="65535"/>
    <cellStyle name="Обычный 6 2 2 4 2 2 2" xfId="65535"/>
    <cellStyle name="Обычный 6 2 2 4 2 2 2 2" xfId="65535"/>
    <cellStyle name="Обычный 6 2 2 4 2 2 2 2 2" xfId="65535"/>
    <cellStyle name="Обычный 6 2 2 4 2 2 2 2 2 2" xfId="65535"/>
    <cellStyle name="Обычный 6 2 2 4 2 2 2 2 2 2 2" xfId="65535"/>
    <cellStyle name="Обычный 6 2 2 4 2 2 2 2 2 3" xfId="65535"/>
    <cellStyle name="Обычный 6 2 2 4 2 2 2 2 2 4" xfId="65535"/>
    <cellStyle name="Обычный 6 2 2 4 2 2 2 2 3" xfId="65535"/>
    <cellStyle name="Обычный 6 2 2 4 2 2 2 2 3 2" xfId="65535"/>
    <cellStyle name="Обычный 6 2 2 4 2 2 2 2 4" xfId="65535"/>
    <cellStyle name="Обычный 6 2 2 4 2 2 2 2 5" xfId="65535"/>
    <cellStyle name="Обычный 6 2 2 4 2 2 2 2 6" xfId="65535"/>
    <cellStyle name="Обычный 6 2 2 4 2 2 2 3" xfId="65535"/>
    <cellStyle name="Обычный 6 2 2 4 2 2 2 3 2" xfId="65535"/>
    <cellStyle name="Обычный 6 2 2 4 2 2 2 3 2 2" xfId="65535"/>
    <cellStyle name="Обычный 6 2 2 4 2 2 2 3 3" xfId="65535"/>
    <cellStyle name="Обычный 6 2 2 4 2 2 2 3 4" xfId="65535"/>
    <cellStyle name="Обычный 6 2 2 4 2 2 2 4" xfId="65535"/>
    <cellStyle name="Обычный 6 2 2 4 2 2 2 4 2" xfId="65535"/>
    <cellStyle name="Обычный 6 2 2 4 2 2 2 5" xfId="65535"/>
    <cellStyle name="Обычный 6 2 2 4 2 2 2 6" xfId="65535"/>
    <cellStyle name="Обычный 6 2 2 4 2 2 2 7" xfId="65535"/>
    <cellStyle name="Обычный 6 2 2 4 2 2 3" xfId="65535"/>
    <cellStyle name="Обычный 6 2 2 4 2 2 3 2" xfId="65535"/>
    <cellStyle name="Обычный 6 2 2 4 2 2 3 2 2" xfId="65535"/>
    <cellStyle name="Обычный 6 2 2 4 2 2 3 2 2 2" xfId="65535"/>
    <cellStyle name="Обычный 6 2 2 4 2 2 3 2 3" xfId="65535"/>
    <cellStyle name="Обычный 6 2 2 4 2 2 3 2 4" xfId="65535"/>
    <cellStyle name="Обычный 6 2 2 4 2 2 3 2 5" xfId="65535"/>
    <cellStyle name="Обычный 6 2 2 4 2 2 3 3" xfId="65535"/>
    <cellStyle name="Обычный 6 2 2 4 2 2 3 3 2" xfId="65535"/>
    <cellStyle name="Обычный 6 2 2 4 2 2 3 4" xfId="65535"/>
    <cellStyle name="Обычный 6 2 2 4 2 2 3 5" xfId="65535"/>
    <cellStyle name="Обычный 6 2 2 4 2 2 3 6" xfId="65535"/>
    <cellStyle name="Обычный 6 2 2 4 2 2 4" xfId="65535"/>
    <cellStyle name="Обычный 6 2 2 4 2 2 4 2" xfId="65535"/>
    <cellStyle name="Обычный 6 2 2 4 2 2 4 2 2" xfId="65535"/>
    <cellStyle name="Обычный 6 2 2 4 2 2 4 2 2 2" xfId="65535"/>
    <cellStyle name="Обычный 6 2 2 4 2 2 4 2 3" xfId="65535"/>
    <cellStyle name="Обычный 6 2 2 4 2 2 4 2 4" xfId="65535"/>
    <cellStyle name="Обычный 6 2 2 4 2 2 4 3" xfId="65535"/>
    <cellStyle name="Обычный 6 2 2 4 2 2 4 3 2" xfId="65535"/>
    <cellStyle name="Обычный 6 2 2 4 2 2 4 4" xfId="65535"/>
    <cellStyle name="Обычный 6 2 2 4 2 2 4 5" xfId="65535"/>
    <cellStyle name="Обычный 6 2 2 4 2 2 4 6" xfId="65535"/>
    <cellStyle name="Обычный 6 2 2 4 2 2 5" xfId="65535"/>
    <cellStyle name="Обычный 6 2 2 4 2 2 5 2" xfId="65535"/>
    <cellStyle name="Обычный 6 2 2 4 2 2 5 2 2" xfId="65535"/>
    <cellStyle name="Обычный 6 2 2 4 2 2 5 2 2 2" xfId="65535"/>
    <cellStyle name="Обычный 6 2 2 4 2 2 5 2 3" xfId="65535"/>
    <cellStyle name="Обычный 6 2 2 4 2 2 5 2 4" xfId="65535"/>
    <cellStyle name="Обычный 6 2 2 4 2 2 5 3" xfId="65535"/>
    <cellStyle name="Обычный 6 2 2 4 2 2 5 3 2" xfId="65535"/>
    <cellStyle name="Обычный 6 2 2 4 2 2 5 4" xfId="65535"/>
    <cellStyle name="Обычный 6 2 2 4 2 2 5 5" xfId="65535"/>
    <cellStyle name="Обычный 6 2 2 4 2 2 6" xfId="65535"/>
    <cellStyle name="Обычный 6 2 2 4 2 2 6 2" xfId="65535"/>
    <cellStyle name="Обычный 6 2 2 4 2 2 6 2 2" xfId="65535"/>
    <cellStyle name="Обычный 6 2 2 4 2 2 6 2 2 2" xfId="65535"/>
    <cellStyle name="Обычный 6 2 2 4 2 2 6 2 3" xfId="65535"/>
    <cellStyle name="Обычный 6 2 2 4 2 2 6 2 4" xfId="65535"/>
    <cellStyle name="Обычный 6 2 2 4 2 2 6 3" xfId="65535"/>
    <cellStyle name="Обычный 6 2 2 4 2 2 6 3 2" xfId="65535"/>
    <cellStyle name="Обычный 6 2 2 4 2 2 6 4" xfId="65535"/>
    <cellStyle name="Обычный 6 2 2 4 2 2 6 5" xfId="65535"/>
    <cellStyle name="Обычный 6 2 2 4 2 2 7" xfId="65535"/>
    <cellStyle name="Обычный 6 2 2 4 2 2 7 2" xfId="65535"/>
    <cellStyle name="Обычный 6 2 2 4 2 2 7 2 2" xfId="65535"/>
    <cellStyle name="Обычный 6 2 2 4 2 2 7 2 3" xfId="65535"/>
    <cellStyle name="Обычный 6 2 2 4 2 2 7 3" xfId="65535"/>
    <cellStyle name="Обычный 6 2 2 4 2 2 7 4" xfId="65535"/>
    <cellStyle name="Обычный 6 2 2 4 2 2 8" xfId="65535"/>
    <cellStyle name="Обычный 6 2 2 4 2 2 8 2" xfId="65535"/>
    <cellStyle name="Обычный 6 2 2 4 2 2 8 2 2" xfId="65535"/>
    <cellStyle name="Обычный 6 2 2 4 2 2 8 3" xfId="65535"/>
    <cellStyle name="Обычный 6 2 2 4 2 2 8 4" xfId="65535"/>
    <cellStyle name="Обычный 6 2 2 4 2 2 9" xfId="65535"/>
    <cellStyle name="Обычный 6 2 2 4 2 2 9 2" xfId="65535"/>
    <cellStyle name="Обычный 6 2 2 4 2 3" xfId="65535"/>
    <cellStyle name="Обычный 6 2 2 4 2 3 2" xfId="65535"/>
    <cellStyle name="Обычный 6 2 2 4 2 3 2 2" xfId="65535"/>
    <cellStyle name="Обычный 6 2 2 4 2 3 2 2 2" xfId="65535"/>
    <cellStyle name="Обычный 6 2 2 4 2 3 2 2 2 2" xfId="65535"/>
    <cellStyle name="Обычный 6 2 2 4 2 3 2 2 3" xfId="65535"/>
    <cellStyle name="Обычный 6 2 2 4 2 3 2 2 4" xfId="65535"/>
    <cellStyle name="Обычный 6 2 2 4 2 3 2 2 5" xfId="65535"/>
    <cellStyle name="Обычный 6 2 2 4 2 3 2 3" xfId="65535"/>
    <cellStyle name="Обычный 6 2 2 4 2 3 2 3 2" xfId="65535"/>
    <cellStyle name="Обычный 6 2 2 4 2 3 2 4" xfId="65535"/>
    <cellStyle name="Обычный 6 2 2 4 2 3 2 5" xfId="65535"/>
    <cellStyle name="Обычный 6 2 2 4 2 3 2 6" xfId="65535"/>
    <cellStyle name="Обычный 6 2 2 4 2 3 3" xfId="65535"/>
    <cellStyle name="Обычный 6 2 2 4 2 3 3 2" xfId="65535"/>
    <cellStyle name="Обычный 6 2 2 4 2 3 3 2 2" xfId="65535"/>
    <cellStyle name="Обычный 6 2 2 4 2 3 3 3" xfId="65535"/>
    <cellStyle name="Обычный 6 2 2 4 2 3 3 4" xfId="65535"/>
    <cellStyle name="Обычный 6 2 2 4 2 3 3 5" xfId="65535"/>
    <cellStyle name="Обычный 6 2 2 4 2 3 4" xfId="65535"/>
    <cellStyle name="Обычный 6 2 2 4 2 3 4 2" xfId="65535"/>
    <cellStyle name="Обычный 6 2 2 4 2 3 5" xfId="65535"/>
    <cellStyle name="Обычный 6 2 2 4 2 3 6" xfId="65535"/>
    <cellStyle name="Обычный 6 2 2 4 2 3 7" xfId="65535"/>
    <cellStyle name="Обычный 6 2 2 4 2 4" xfId="65535"/>
    <cellStyle name="Обычный 6 2 2 4 2 4 2" xfId="65535"/>
    <cellStyle name="Обычный 6 2 2 4 2 4 2 2" xfId="65535"/>
    <cellStyle name="Обычный 6 2 2 4 2 4 2 2 2" xfId="65535"/>
    <cellStyle name="Обычный 6 2 2 4 2 4 2 3" xfId="65535"/>
    <cellStyle name="Обычный 6 2 2 4 2 4 2 4" xfId="65535"/>
    <cellStyle name="Обычный 6 2 2 4 2 4 2 5" xfId="65535"/>
    <cellStyle name="Обычный 6 2 2 4 2 4 3" xfId="65535"/>
    <cellStyle name="Обычный 6 2 2 4 2 4 3 2" xfId="65535"/>
    <cellStyle name="Обычный 6 2 2 4 2 4 4" xfId="65535"/>
    <cellStyle name="Обычный 6 2 2 4 2 4 5" xfId="65535"/>
    <cellStyle name="Обычный 6 2 2 4 2 4 6" xfId="65535"/>
    <cellStyle name="Обычный 6 2 2 4 2 5" xfId="65535"/>
    <cellStyle name="Обычный 6 2 2 4 2 5 2" xfId="65535"/>
    <cellStyle name="Обычный 6 2 2 4 2 5 2 2" xfId="65535"/>
    <cellStyle name="Обычный 6 2 2 4 2 5 2 2 2" xfId="65535"/>
    <cellStyle name="Обычный 6 2 2 4 2 5 2 3" xfId="65535"/>
    <cellStyle name="Обычный 6 2 2 4 2 5 2 4" xfId="65535"/>
    <cellStyle name="Обычный 6 2 2 4 2 5 2 5" xfId="65535"/>
    <cellStyle name="Обычный 6 2 2 4 2 5 3" xfId="65535"/>
    <cellStyle name="Обычный 6 2 2 4 2 5 3 2" xfId="65535"/>
    <cellStyle name="Обычный 6 2 2 4 2 5 4" xfId="65535"/>
    <cellStyle name="Обычный 6 2 2 4 2 5 5" xfId="65535"/>
    <cellStyle name="Обычный 6 2 2 4 2 5 6" xfId="65535"/>
    <cellStyle name="Обычный 6 2 2 4 2 6" xfId="65535"/>
    <cellStyle name="Обычный 6 2 2 4 2 6 2" xfId="65535"/>
    <cellStyle name="Обычный 6 2 2 4 2 6 2 2" xfId="65535"/>
    <cellStyle name="Обычный 6 2 2 4 2 6 2 2 2" xfId="65535"/>
    <cellStyle name="Обычный 6 2 2 4 2 6 2 3" xfId="65535"/>
    <cellStyle name="Обычный 6 2 2 4 2 6 2 4" xfId="65535"/>
    <cellStyle name="Обычный 6 2 2 4 2 6 3" xfId="65535"/>
    <cellStyle name="Обычный 6 2 2 4 2 6 3 2" xfId="65535"/>
    <cellStyle name="Обычный 6 2 2 4 2 6 4" xfId="65535"/>
    <cellStyle name="Обычный 6 2 2 4 2 6 5" xfId="65535"/>
    <cellStyle name="Обычный 6 2 2 4 2 6 6" xfId="65535"/>
    <cellStyle name="Обычный 6 2 2 4 2 7" xfId="65535"/>
    <cellStyle name="Обычный 6 2 2 4 2 7 2" xfId="65535"/>
    <cellStyle name="Обычный 6 2 2 4 2 7 2 2" xfId="65535"/>
    <cellStyle name="Обычный 6 2 2 4 2 7 2 2 2" xfId="65535"/>
    <cellStyle name="Обычный 6 2 2 4 2 7 2 3" xfId="65535"/>
    <cellStyle name="Обычный 6 2 2 4 2 7 2 4" xfId="65535"/>
    <cellStyle name="Обычный 6 2 2 4 2 7 3" xfId="65535"/>
    <cellStyle name="Обычный 6 2 2 4 2 7 3 2" xfId="65535"/>
    <cellStyle name="Обычный 6 2 2 4 2 7 4" xfId="65535"/>
    <cellStyle name="Обычный 6 2 2 4 2 7 5" xfId="65535"/>
    <cellStyle name="Обычный 6 2 2 4 2 8" xfId="65535"/>
    <cellStyle name="Обычный 6 2 2 4 2 8 2" xfId="65535"/>
    <cellStyle name="Обычный 6 2 2 4 2 8 2 2" xfId="65535"/>
    <cellStyle name="Обычный 6 2 2 4 2 8 2 3" xfId="65535"/>
    <cellStyle name="Обычный 6 2 2 4 2 8 3" xfId="65535"/>
    <cellStyle name="Обычный 6 2 2 4 2 8 4" xfId="65535"/>
    <cellStyle name="Обычный 6 2 2 4 2 9" xfId="65535"/>
    <cellStyle name="Обычный 6 2 2 4 2 9 2" xfId="65535"/>
    <cellStyle name="Обычный 6 2 2 4 2 9 2 2" xfId="65535"/>
    <cellStyle name="Обычный 6 2 2 4 2 9 3" xfId="65535"/>
    <cellStyle name="Обычный 6 2 2 4 2 9 4" xfId="65535"/>
    <cellStyle name="Обычный 6 2 2 4 3" xfId="65535"/>
    <cellStyle name="Обычный 6 2 2 4 3 10" xfId="65535"/>
    <cellStyle name="Обычный 6 2 2 4 3 10 2" xfId="65535"/>
    <cellStyle name="Обычный 6 2 2 4 3 11" xfId="65535"/>
    <cellStyle name="Обычный 6 2 2 4 3 12" xfId="65535"/>
    <cellStyle name="Обычный 6 2 2 4 3 13" xfId="65535"/>
    <cellStyle name="Обычный 6 2 2 4 3 2" xfId="65535"/>
    <cellStyle name="Обычный 6 2 2 4 3 2 10" xfId="65535"/>
    <cellStyle name="Обычный 6 2 2 4 3 2 11" xfId="65535"/>
    <cellStyle name="Обычный 6 2 2 4 3 2 2" xfId="65535"/>
    <cellStyle name="Обычный 6 2 2 4 3 2 2 2" xfId="65535"/>
    <cellStyle name="Обычный 6 2 2 4 3 2 2 2 2" xfId="65535"/>
    <cellStyle name="Обычный 6 2 2 4 3 2 2 2 2 2" xfId="65535"/>
    <cellStyle name="Обычный 6 2 2 4 3 2 2 2 3" xfId="65535"/>
    <cellStyle name="Обычный 6 2 2 4 3 2 2 2 4" xfId="65535"/>
    <cellStyle name="Обычный 6 2 2 4 3 2 2 2 5" xfId="65535"/>
    <cellStyle name="Обычный 6 2 2 4 3 2 2 3" xfId="65535"/>
    <cellStyle name="Обычный 6 2 2 4 3 2 2 3 2" xfId="65535"/>
    <cellStyle name="Обычный 6 2 2 4 3 2 2 4" xfId="65535"/>
    <cellStyle name="Обычный 6 2 2 4 3 2 2 5" xfId="65535"/>
    <cellStyle name="Обычный 6 2 2 4 3 2 2 6" xfId="65535"/>
    <cellStyle name="Обычный 6 2 2 4 3 2 3" xfId="65535"/>
    <cellStyle name="Обычный 6 2 2 4 3 2 3 2" xfId="65535"/>
    <cellStyle name="Обычный 6 2 2 4 3 2 3 2 2" xfId="65535"/>
    <cellStyle name="Обычный 6 2 2 4 3 2 3 2 2 2" xfId="65535"/>
    <cellStyle name="Обычный 6 2 2 4 3 2 3 2 3" xfId="65535"/>
    <cellStyle name="Обычный 6 2 2 4 3 2 3 2 4" xfId="65535"/>
    <cellStyle name="Обычный 6 2 2 4 3 2 3 3" xfId="65535"/>
    <cellStyle name="Обычный 6 2 2 4 3 2 3 3 2" xfId="65535"/>
    <cellStyle name="Обычный 6 2 2 4 3 2 3 4" xfId="65535"/>
    <cellStyle name="Обычный 6 2 2 4 3 2 3 5" xfId="65535"/>
    <cellStyle name="Обычный 6 2 2 4 3 2 3 6" xfId="65535"/>
    <cellStyle name="Обычный 6 2 2 4 3 2 4" xfId="65535"/>
    <cellStyle name="Обычный 6 2 2 4 3 2 4 2" xfId="65535"/>
    <cellStyle name="Обычный 6 2 2 4 3 2 4 2 2" xfId="65535"/>
    <cellStyle name="Обычный 6 2 2 4 3 2 4 2 2 2" xfId="65535"/>
    <cellStyle name="Обычный 6 2 2 4 3 2 4 2 3" xfId="65535"/>
    <cellStyle name="Обычный 6 2 2 4 3 2 4 2 4" xfId="65535"/>
    <cellStyle name="Обычный 6 2 2 4 3 2 4 3" xfId="65535"/>
    <cellStyle name="Обычный 6 2 2 4 3 2 4 3 2" xfId="65535"/>
    <cellStyle name="Обычный 6 2 2 4 3 2 4 4" xfId="65535"/>
    <cellStyle name="Обычный 6 2 2 4 3 2 4 5" xfId="65535"/>
    <cellStyle name="Обычный 6 2 2 4 3 2 5" xfId="65535"/>
    <cellStyle name="Обычный 6 2 2 4 3 2 5 2" xfId="65535"/>
    <cellStyle name="Обычный 6 2 2 4 3 2 5 2 2" xfId="65535"/>
    <cellStyle name="Обычный 6 2 2 4 3 2 5 2 2 2" xfId="65535"/>
    <cellStyle name="Обычный 6 2 2 4 3 2 5 2 3" xfId="65535"/>
    <cellStyle name="Обычный 6 2 2 4 3 2 5 2 4" xfId="65535"/>
    <cellStyle name="Обычный 6 2 2 4 3 2 5 3" xfId="65535"/>
    <cellStyle name="Обычный 6 2 2 4 3 2 5 3 2" xfId="65535"/>
    <cellStyle name="Обычный 6 2 2 4 3 2 5 4" xfId="65535"/>
    <cellStyle name="Обычный 6 2 2 4 3 2 5 5" xfId="65535"/>
    <cellStyle name="Обычный 6 2 2 4 3 2 6" xfId="65535"/>
    <cellStyle name="Обычный 6 2 2 4 3 2 6 2" xfId="65535"/>
    <cellStyle name="Обычный 6 2 2 4 3 2 6 2 2" xfId="65535"/>
    <cellStyle name="Обычный 6 2 2 4 3 2 6 2 3" xfId="65535"/>
    <cellStyle name="Обычный 6 2 2 4 3 2 6 3" xfId="65535"/>
    <cellStyle name="Обычный 6 2 2 4 3 2 6 4" xfId="65535"/>
    <cellStyle name="Обычный 6 2 2 4 3 2 7" xfId="65535"/>
    <cellStyle name="Обычный 6 2 2 4 3 2 7 2" xfId="65535"/>
    <cellStyle name="Обычный 6 2 2 4 3 2 7 2 2" xfId="65535"/>
    <cellStyle name="Обычный 6 2 2 4 3 2 7 3" xfId="65535"/>
    <cellStyle name="Обычный 6 2 2 4 3 2 7 4" xfId="65535"/>
    <cellStyle name="Обычный 6 2 2 4 3 2 8" xfId="65535"/>
    <cellStyle name="Обычный 6 2 2 4 3 2 8 2" xfId="65535"/>
    <cellStyle name="Обычный 6 2 2 4 3 2 9" xfId="65535"/>
    <cellStyle name="Обычный 6 2 2 4 3 3" xfId="65535"/>
    <cellStyle name="Обычный 6 2 2 4 3 3 2" xfId="65535"/>
    <cellStyle name="Обычный 6 2 2 4 3 3 2 2" xfId="65535"/>
    <cellStyle name="Обычный 6 2 2 4 3 3 2 2 2" xfId="65535"/>
    <cellStyle name="Обычный 6 2 2 4 3 3 2 3" xfId="65535"/>
    <cellStyle name="Обычный 6 2 2 4 3 3 2 4" xfId="65535"/>
    <cellStyle name="Обычный 6 2 2 4 3 3 2 5" xfId="65535"/>
    <cellStyle name="Обычный 6 2 2 4 3 3 3" xfId="65535"/>
    <cellStyle name="Обычный 6 2 2 4 3 3 3 2" xfId="65535"/>
    <cellStyle name="Обычный 6 2 2 4 3 3 4" xfId="65535"/>
    <cellStyle name="Обычный 6 2 2 4 3 3 5" xfId="65535"/>
    <cellStyle name="Обычный 6 2 2 4 3 3 6" xfId="65535"/>
    <cellStyle name="Обычный 6 2 2 4 3 4" xfId="65535"/>
    <cellStyle name="Обычный 6 2 2 4 3 4 2" xfId="65535"/>
    <cellStyle name="Обычный 6 2 2 4 3 4 2 2" xfId="65535"/>
    <cellStyle name="Обычный 6 2 2 4 3 4 2 2 2" xfId="65535"/>
    <cellStyle name="Обычный 6 2 2 4 3 4 2 3" xfId="65535"/>
    <cellStyle name="Обычный 6 2 2 4 3 4 2 4" xfId="65535"/>
    <cellStyle name="Обычный 6 2 2 4 3 4 3" xfId="65535"/>
    <cellStyle name="Обычный 6 2 2 4 3 4 3 2" xfId="65535"/>
    <cellStyle name="Обычный 6 2 2 4 3 4 4" xfId="65535"/>
    <cellStyle name="Обычный 6 2 2 4 3 4 5" xfId="65535"/>
    <cellStyle name="Обычный 6 2 2 4 3 4 6" xfId="65535"/>
    <cellStyle name="Обычный 6 2 2 4 3 5" xfId="65535"/>
    <cellStyle name="Обычный 6 2 2 4 3 5 2" xfId="65535"/>
    <cellStyle name="Обычный 6 2 2 4 3 5 2 2" xfId="65535"/>
    <cellStyle name="Обычный 6 2 2 4 3 5 2 2 2" xfId="65535"/>
    <cellStyle name="Обычный 6 2 2 4 3 5 2 3" xfId="65535"/>
    <cellStyle name="Обычный 6 2 2 4 3 5 2 4" xfId="65535"/>
    <cellStyle name="Обычный 6 2 2 4 3 5 3" xfId="65535"/>
    <cellStyle name="Обычный 6 2 2 4 3 5 3 2" xfId="65535"/>
    <cellStyle name="Обычный 6 2 2 4 3 5 4" xfId="65535"/>
    <cellStyle name="Обычный 6 2 2 4 3 5 5" xfId="65535"/>
    <cellStyle name="Обычный 6 2 2 4 3 6" xfId="65535"/>
    <cellStyle name="Обычный 6 2 2 4 3 6 2" xfId="65535"/>
    <cellStyle name="Обычный 6 2 2 4 3 6 2 2" xfId="65535"/>
    <cellStyle name="Обычный 6 2 2 4 3 6 2 2 2" xfId="65535"/>
    <cellStyle name="Обычный 6 2 2 4 3 6 2 3" xfId="65535"/>
    <cellStyle name="Обычный 6 2 2 4 3 6 2 4" xfId="65535"/>
    <cellStyle name="Обычный 6 2 2 4 3 6 3" xfId="65535"/>
    <cellStyle name="Обычный 6 2 2 4 3 6 3 2" xfId="65535"/>
    <cellStyle name="Обычный 6 2 2 4 3 6 4" xfId="65535"/>
    <cellStyle name="Обычный 6 2 2 4 3 6 5" xfId="65535"/>
    <cellStyle name="Обычный 6 2 2 4 3 7" xfId="65535"/>
    <cellStyle name="Обычный 6 2 2 4 3 7 2" xfId="65535"/>
    <cellStyle name="Обычный 6 2 2 4 3 7 2 2" xfId="65535"/>
    <cellStyle name="Обычный 6 2 2 4 3 7 2 2 2" xfId="65535"/>
    <cellStyle name="Обычный 6 2 2 4 3 7 2 3" xfId="65535"/>
    <cellStyle name="Обычный 6 2 2 4 3 7 2 4" xfId="65535"/>
    <cellStyle name="Обычный 6 2 2 4 3 7 3" xfId="65535"/>
    <cellStyle name="Обычный 6 2 2 4 3 7 3 2" xfId="65535"/>
    <cellStyle name="Обычный 6 2 2 4 3 7 4" xfId="65535"/>
    <cellStyle name="Обычный 6 2 2 4 3 7 5" xfId="65535"/>
    <cellStyle name="Обычный 6 2 2 4 3 8" xfId="65535"/>
    <cellStyle name="Обычный 6 2 2 4 3 8 2" xfId="65535"/>
    <cellStyle name="Обычный 6 2 2 4 3 8 2 2" xfId="65535"/>
    <cellStyle name="Обычный 6 2 2 4 3 8 2 3" xfId="65535"/>
    <cellStyle name="Обычный 6 2 2 4 3 8 3" xfId="65535"/>
    <cellStyle name="Обычный 6 2 2 4 3 8 4" xfId="65535"/>
    <cellStyle name="Обычный 6 2 2 4 3 9" xfId="65535"/>
    <cellStyle name="Обычный 6 2 2 4 3 9 2" xfId="65535"/>
    <cellStyle name="Обычный 6 2 2 4 3 9 2 2" xfId="65535"/>
    <cellStyle name="Обычный 6 2 2 4 3 9 3" xfId="65535"/>
    <cellStyle name="Обычный 6 2 2 4 3 9 4" xfId="65535"/>
    <cellStyle name="Обычный 6 2 2 4 4" xfId="65535"/>
    <cellStyle name="Обычный 6 2 2 4 4 10" xfId="65535"/>
    <cellStyle name="Обычный 6 2 2 4 4 11" xfId="65535"/>
    <cellStyle name="Обычный 6 2 2 4 4 2" xfId="65535"/>
    <cellStyle name="Обычный 6 2 2 4 4 2 2" xfId="65535"/>
    <cellStyle name="Обычный 6 2 2 4 4 2 2 2" xfId="65535"/>
    <cellStyle name="Обычный 6 2 2 4 4 2 2 2 2" xfId="65535"/>
    <cellStyle name="Обычный 6 2 2 4 4 2 2 3" xfId="65535"/>
    <cellStyle name="Обычный 6 2 2 4 4 2 2 4" xfId="65535"/>
    <cellStyle name="Обычный 6 2 2 4 4 2 2 5" xfId="65535"/>
    <cellStyle name="Обычный 6 2 2 4 4 2 3" xfId="65535"/>
    <cellStyle name="Обычный 6 2 2 4 4 2 3 2" xfId="65535"/>
    <cellStyle name="Обычный 6 2 2 4 4 2 4" xfId="65535"/>
    <cellStyle name="Обычный 6 2 2 4 4 2 5" xfId="65535"/>
    <cellStyle name="Обычный 6 2 2 4 4 2 6" xfId="65535"/>
    <cellStyle name="Обычный 6 2 2 4 4 3" xfId="65535"/>
    <cellStyle name="Обычный 6 2 2 4 4 3 2" xfId="65535"/>
    <cellStyle name="Обычный 6 2 2 4 4 3 2 2" xfId="65535"/>
    <cellStyle name="Обычный 6 2 2 4 4 3 2 2 2" xfId="65535"/>
    <cellStyle name="Обычный 6 2 2 4 4 3 2 3" xfId="65535"/>
    <cellStyle name="Обычный 6 2 2 4 4 3 2 4" xfId="65535"/>
    <cellStyle name="Обычный 6 2 2 4 4 3 3" xfId="65535"/>
    <cellStyle name="Обычный 6 2 2 4 4 3 3 2" xfId="65535"/>
    <cellStyle name="Обычный 6 2 2 4 4 3 4" xfId="65535"/>
    <cellStyle name="Обычный 6 2 2 4 4 3 5" xfId="65535"/>
    <cellStyle name="Обычный 6 2 2 4 4 3 6" xfId="65535"/>
    <cellStyle name="Обычный 6 2 2 4 4 4" xfId="65535"/>
    <cellStyle name="Обычный 6 2 2 4 4 4 2" xfId="65535"/>
    <cellStyle name="Обычный 6 2 2 4 4 4 2 2" xfId="65535"/>
    <cellStyle name="Обычный 6 2 2 4 4 4 2 2 2" xfId="65535"/>
    <cellStyle name="Обычный 6 2 2 4 4 4 2 3" xfId="65535"/>
    <cellStyle name="Обычный 6 2 2 4 4 4 2 4" xfId="65535"/>
    <cellStyle name="Обычный 6 2 2 4 4 4 3" xfId="65535"/>
    <cellStyle name="Обычный 6 2 2 4 4 4 3 2" xfId="65535"/>
    <cellStyle name="Обычный 6 2 2 4 4 4 4" xfId="65535"/>
    <cellStyle name="Обычный 6 2 2 4 4 4 5" xfId="65535"/>
    <cellStyle name="Обычный 6 2 2 4 4 5" xfId="65535"/>
    <cellStyle name="Обычный 6 2 2 4 4 5 2" xfId="65535"/>
    <cellStyle name="Обычный 6 2 2 4 4 5 2 2" xfId="65535"/>
    <cellStyle name="Обычный 6 2 2 4 4 5 2 2 2" xfId="65535"/>
    <cellStyle name="Обычный 6 2 2 4 4 5 2 3" xfId="65535"/>
    <cellStyle name="Обычный 6 2 2 4 4 5 2 4" xfId="65535"/>
    <cellStyle name="Обычный 6 2 2 4 4 5 3" xfId="65535"/>
    <cellStyle name="Обычный 6 2 2 4 4 5 3 2" xfId="65535"/>
    <cellStyle name="Обычный 6 2 2 4 4 5 4" xfId="65535"/>
    <cellStyle name="Обычный 6 2 2 4 4 5 5" xfId="65535"/>
    <cellStyle name="Обычный 6 2 2 4 4 6" xfId="65535"/>
    <cellStyle name="Обычный 6 2 2 4 4 6 2" xfId="65535"/>
    <cellStyle name="Обычный 6 2 2 4 4 6 2 2" xfId="65535"/>
    <cellStyle name="Обычный 6 2 2 4 4 6 2 3" xfId="65535"/>
    <cellStyle name="Обычный 6 2 2 4 4 6 3" xfId="65535"/>
    <cellStyle name="Обычный 6 2 2 4 4 6 4" xfId="65535"/>
    <cellStyle name="Обычный 6 2 2 4 4 7" xfId="65535"/>
    <cellStyle name="Обычный 6 2 2 4 4 7 2" xfId="65535"/>
    <cellStyle name="Обычный 6 2 2 4 4 7 2 2" xfId="65535"/>
    <cellStyle name="Обычный 6 2 2 4 4 7 3" xfId="65535"/>
    <cellStyle name="Обычный 6 2 2 4 4 7 4" xfId="65535"/>
    <cellStyle name="Обычный 6 2 2 4 4 8" xfId="65535"/>
    <cellStyle name="Обычный 6 2 2 4 4 8 2" xfId="65535"/>
    <cellStyle name="Обычный 6 2 2 4 4 9" xfId="65535"/>
    <cellStyle name="Обычный 6 2 2 4 5" xfId="65535"/>
    <cellStyle name="Обычный 6 2 2 4 5 10" xfId="65535"/>
    <cellStyle name="Обычный 6 2 2 4 5 2" xfId="65535"/>
    <cellStyle name="Обычный 6 2 2 4 5 2 2" xfId="65535"/>
    <cellStyle name="Обычный 6 2 2 4 5 2 2 2" xfId="65535"/>
    <cellStyle name="Обычный 6 2 2 4 5 2 2 2 2" xfId="65535"/>
    <cellStyle name="Обычный 6 2 2 4 5 2 2 3" xfId="65535"/>
    <cellStyle name="Обычный 6 2 2 4 5 2 2 4" xfId="65535"/>
    <cellStyle name="Обычный 6 2 2 4 5 2 3" xfId="65535"/>
    <cellStyle name="Обычный 6 2 2 4 5 2 3 2" xfId="65535"/>
    <cellStyle name="Обычный 6 2 2 4 5 2 4" xfId="65535"/>
    <cellStyle name="Обычный 6 2 2 4 5 2 5" xfId="65535"/>
    <cellStyle name="Обычный 6 2 2 4 5 2 6" xfId="65535"/>
    <cellStyle name="Обычный 6 2 2 4 5 3" xfId="65535"/>
    <cellStyle name="Обычный 6 2 2 4 5 3 2" xfId="65535"/>
    <cellStyle name="Обычный 6 2 2 4 5 3 2 2" xfId="65535"/>
    <cellStyle name="Обычный 6 2 2 4 5 3 2 2 2" xfId="65535"/>
    <cellStyle name="Обычный 6 2 2 4 5 3 2 3" xfId="65535"/>
    <cellStyle name="Обычный 6 2 2 4 5 3 2 4" xfId="65535"/>
    <cellStyle name="Обычный 6 2 2 4 5 3 3" xfId="65535"/>
    <cellStyle name="Обычный 6 2 2 4 5 3 3 2" xfId="65535"/>
    <cellStyle name="Обычный 6 2 2 4 5 3 4" xfId="65535"/>
    <cellStyle name="Обычный 6 2 2 4 5 3 5" xfId="65535"/>
    <cellStyle name="Обычный 6 2 2 4 5 4" xfId="65535"/>
    <cellStyle name="Обычный 6 2 2 4 5 4 2" xfId="65535"/>
    <cellStyle name="Обычный 6 2 2 4 5 4 2 2" xfId="65535"/>
    <cellStyle name="Обычный 6 2 2 4 5 4 2 2 2" xfId="65535"/>
    <cellStyle name="Обычный 6 2 2 4 5 4 2 3" xfId="65535"/>
    <cellStyle name="Обычный 6 2 2 4 5 4 2 4" xfId="65535"/>
    <cellStyle name="Обычный 6 2 2 4 5 4 3" xfId="65535"/>
    <cellStyle name="Обычный 6 2 2 4 5 4 3 2" xfId="65535"/>
    <cellStyle name="Обычный 6 2 2 4 5 4 4" xfId="65535"/>
    <cellStyle name="Обычный 6 2 2 4 5 4 5" xfId="65535"/>
    <cellStyle name="Обычный 6 2 2 4 5 5" xfId="65535"/>
    <cellStyle name="Обычный 6 2 2 4 5 5 2" xfId="65535"/>
    <cellStyle name="Обычный 6 2 2 4 5 5 2 2" xfId="65535"/>
    <cellStyle name="Обычный 6 2 2 4 5 5 2 3" xfId="65535"/>
    <cellStyle name="Обычный 6 2 2 4 5 5 3" xfId="65535"/>
    <cellStyle name="Обычный 6 2 2 4 5 5 4" xfId="65535"/>
    <cellStyle name="Обычный 6 2 2 4 5 6" xfId="65535"/>
    <cellStyle name="Обычный 6 2 2 4 5 6 2" xfId="65535"/>
    <cellStyle name="Обычный 6 2 2 4 5 6 2 2" xfId="65535"/>
    <cellStyle name="Обычный 6 2 2 4 5 6 3" xfId="65535"/>
    <cellStyle name="Обычный 6 2 2 4 5 6 4" xfId="65535"/>
    <cellStyle name="Обычный 6 2 2 4 5 7" xfId="65535"/>
    <cellStyle name="Обычный 6 2 2 4 5 7 2" xfId="65535"/>
    <cellStyle name="Обычный 6 2 2 4 5 8" xfId="65535"/>
    <cellStyle name="Обычный 6 2 2 4 5 9" xfId="65535"/>
    <cellStyle name="Обычный 6 2 2 4 6" xfId="65535"/>
    <cellStyle name="Обычный 6 2 2 4 6 2" xfId="65535"/>
    <cellStyle name="Обычный 6 2 2 4 6 2 2" xfId="65535"/>
    <cellStyle name="Обычный 6 2 2 4 6 2 2 2" xfId="65535"/>
    <cellStyle name="Обычный 6 2 2 4 6 2 3" xfId="65535"/>
    <cellStyle name="Обычный 6 2 2 4 6 2 4" xfId="65535"/>
    <cellStyle name="Обычный 6 2 2 4 6 2 5" xfId="65535"/>
    <cellStyle name="Обычный 6 2 2 4 6 3" xfId="65535"/>
    <cellStyle name="Обычный 6 2 2 4 6 3 2" xfId="65535"/>
    <cellStyle name="Обычный 6 2 2 4 6 4" xfId="65535"/>
    <cellStyle name="Обычный 6 2 2 4 6 5" xfId="65535"/>
    <cellStyle name="Обычный 6 2 2 4 6 6" xfId="65535"/>
    <cellStyle name="Обычный 6 2 2 4 7" xfId="65535"/>
    <cellStyle name="Обычный 6 2 2 4 7 2" xfId="65535"/>
    <cellStyle name="Обычный 6 2 2 4 7 2 2" xfId="65535"/>
    <cellStyle name="Обычный 6 2 2 4 7 2 2 2" xfId="65535"/>
    <cellStyle name="Обычный 6 2 2 4 7 2 3" xfId="65535"/>
    <cellStyle name="Обычный 6 2 2 4 7 2 4" xfId="65535"/>
    <cellStyle name="Обычный 6 2 2 4 7 2 5" xfId="65535"/>
    <cellStyle name="Обычный 6 2 2 4 7 3" xfId="65535"/>
    <cellStyle name="Обычный 6 2 2 4 7 3 2" xfId="65535"/>
    <cellStyle name="Обычный 6 2 2 4 7 4" xfId="65535"/>
    <cellStyle name="Обычный 6 2 2 4 7 5" xfId="65535"/>
    <cellStyle name="Обычный 6 2 2 4 7 6" xfId="65535"/>
    <cellStyle name="Обычный 6 2 2 4 8" xfId="65535"/>
    <cellStyle name="Обычный 6 2 2 4 8 2" xfId="65535"/>
    <cellStyle name="Обычный 6 2 2 4 8 2 2" xfId="65535"/>
    <cellStyle name="Обычный 6 2 2 4 8 2 2 2" xfId="65535"/>
    <cellStyle name="Обычный 6 2 2 4 8 2 3" xfId="65535"/>
    <cellStyle name="Обычный 6 2 2 4 8 2 4" xfId="65535"/>
    <cellStyle name="Обычный 6 2 2 4 8 3" xfId="65535"/>
    <cellStyle name="Обычный 6 2 2 4 8 3 2" xfId="65535"/>
    <cellStyle name="Обычный 6 2 2 4 8 4" xfId="65535"/>
    <cellStyle name="Обычный 6 2 2 4 8 5" xfId="65535"/>
    <cellStyle name="Обычный 6 2 2 4 8 6" xfId="65535"/>
    <cellStyle name="Обычный 6 2 2 4 9" xfId="65535"/>
    <cellStyle name="Обычный 6 2 2 4 9 2" xfId="65535"/>
    <cellStyle name="Обычный 6 2 2 4 9 2 2" xfId="65535"/>
    <cellStyle name="Обычный 6 2 2 4 9 2 2 2" xfId="65535"/>
    <cellStyle name="Обычный 6 2 2 4 9 2 3" xfId="65535"/>
    <cellStyle name="Обычный 6 2 2 4 9 2 4" xfId="65535"/>
    <cellStyle name="Обычный 6 2 2 4 9 3" xfId="65535"/>
    <cellStyle name="Обычный 6 2 2 4 9 3 2" xfId="65535"/>
    <cellStyle name="Обычный 6 2 2 4 9 4" xfId="65535"/>
    <cellStyle name="Обычный 6 2 2 4 9 5" xfId="65535"/>
    <cellStyle name="Обычный 6 2 2 4 9 6" xfId="65535"/>
    <cellStyle name="Обычный 6 2 2 5" xfId="65535"/>
    <cellStyle name="Обычный 6 2 2 5 10" xfId="65535"/>
    <cellStyle name="Обычный 6 2 2 5 10 2" xfId="65535"/>
    <cellStyle name="Обычный 6 2 2 5 11" xfId="65535"/>
    <cellStyle name="Обычный 6 2 2 5 12" xfId="65535"/>
    <cellStyle name="Обычный 6 2 2 5 13" xfId="65535"/>
    <cellStyle name="Обычный 6 2 2 5 14" xfId="65535"/>
    <cellStyle name="Обычный 6 2 2 5 2" xfId="65535"/>
    <cellStyle name="Обычный 6 2 2 5 2 10" xfId="65535"/>
    <cellStyle name="Обычный 6 2 2 5 2 11" xfId="65535"/>
    <cellStyle name="Обычный 6 2 2 5 2 12" xfId="65535"/>
    <cellStyle name="Обычный 6 2 2 5 2 2" xfId="65535"/>
    <cellStyle name="Обычный 6 2 2 5 2 2 2" xfId="65535"/>
    <cellStyle name="Обычный 6 2 2 5 2 2 2 2" xfId="65535"/>
    <cellStyle name="Обычный 6 2 2 5 2 2 2 2 2" xfId="65535"/>
    <cellStyle name="Обычный 6 2 2 5 2 2 2 2 2 2" xfId="65535"/>
    <cellStyle name="Обычный 6 2 2 5 2 2 2 2 3" xfId="65535"/>
    <cellStyle name="Обычный 6 2 2 5 2 2 2 2 4" xfId="65535"/>
    <cellStyle name="Обычный 6 2 2 5 2 2 2 3" xfId="65535"/>
    <cellStyle name="Обычный 6 2 2 5 2 2 2 3 2" xfId="65535"/>
    <cellStyle name="Обычный 6 2 2 5 2 2 2 4" xfId="65535"/>
    <cellStyle name="Обычный 6 2 2 5 2 2 2 5" xfId="65535"/>
    <cellStyle name="Обычный 6 2 2 5 2 2 2 6" xfId="65535"/>
    <cellStyle name="Обычный 6 2 2 5 2 2 3" xfId="65535"/>
    <cellStyle name="Обычный 6 2 2 5 2 2 3 2" xfId="65535"/>
    <cellStyle name="Обычный 6 2 2 5 2 2 3 2 2" xfId="65535"/>
    <cellStyle name="Обычный 6 2 2 5 2 2 3 3" xfId="65535"/>
    <cellStyle name="Обычный 6 2 2 5 2 2 3 4" xfId="65535"/>
    <cellStyle name="Обычный 6 2 2 5 2 2 4" xfId="65535"/>
    <cellStyle name="Обычный 6 2 2 5 2 2 4 2" xfId="65535"/>
    <cellStyle name="Обычный 6 2 2 5 2 2 5" xfId="65535"/>
    <cellStyle name="Обычный 6 2 2 5 2 2 6" xfId="65535"/>
    <cellStyle name="Обычный 6 2 2 5 2 2 7" xfId="65535"/>
    <cellStyle name="Обычный 6 2 2 5 2 3" xfId="65535"/>
    <cellStyle name="Обычный 6 2 2 5 2 3 2" xfId="65535"/>
    <cellStyle name="Обычный 6 2 2 5 2 3 2 2" xfId="65535"/>
    <cellStyle name="Обычный 6 2 2 5 2 3 2 2 2" xfId="65535"/>
    <cellStyle name="Обычный 6 2 2 5 2 3 2 3" xfId="65535"/>
    <cellStyle name="Обычный 6 2 2 5 2 3 2 4" xfId="65535"/>
    <cellStyle name="Обычный 6 2 2 5 2 3 2 5" xfId="65535"/>
    <cellStyle name="Обычный 6 2 2 5 2 3 3" xfId="65535"/>
    <cellStyle name="Обычный 6 2 2 5 2 3 3 2" xfId="65535"/>
    <cellStyle name="Обычный 6 2 2 5 2 3 4" xfId="65535"/>
    <cellStyle name="Обычный 6 2 2 5 2 3 5" xfId="65535"/>
    <cellStyle name="Обычный 6 2 2 5 2 3 6" xfId="65535"/>
    <cellStyle name="Обычный 6 2 2 5 2 4" xfId="65535"/>
    <cellStyle name="Обычный 6 2 2 5 2 4 2" xfId="65535"/>
    <cellStyle name="Обычный 6 2 2 5 2 4 2 2" xfId="65535"/>
    <cellStyle name="Обычный 6 2 2 5 2 4 2 2 2" xfId="65535"/>
    <cellStyle name="Обычный 6 2 2 5 2 4 2 3" xfId="65535"/>
    <cellStyle name="Обычный 6 2 2 5 2 4 2 4" xfId="65535"/>
    <cellStyle name="Обычный 6 2 2 5 2 4 3" xfId="65535"/>
    <cellStyle name="Обычный 6 2 2 5 2 4 3 2" xfId="65535"/>
    <cellStyle name="Обычный 6 2 2 5 2 4 4" xfId="65535"/>
    <cellStyle name="Обычный 6 2 2 5 2 4 5" xfId="65535"/>
    <cellStyle name="Обычный 6 2 2 5 2 4 6" xfId="65535"/>
    <cellStyle name="Обычный 6 2 2 5 2 5" xfId="65535"/>
    <cellStyle name="Обычный 6 2 2 5 2 5 2" xfId="65535"/>
    <cellStyle name="Обычный 6 2 2 5 2 5 2 2" xfId="65535"/>
    <cellStyle name="Обычный 6 2 2 5 2 5 2 2 2" xfId="65535"/>
    <cellStyle name="Обычный 6 2 2 5 2 5 2 3" xfId="65535"/>
    <cellStyle name="Обычный 6 2 2 5 2 5 2 4" xfId="65535"/>
    <cellStyle name="Обычный 6 2 2 5 2 5 3" xfId="65535"/>
    <cellStyle name="Обычный 6 2 2 5 2 5 3 2" xfId="65535"/>
    <cellStyle name="Обычный 6 2 2 5 2 5 4" xfId="65535"/>
    <cellStyle name="Обычный 6 2 2 5 2 5 5" xfId="65535"/>
    <cellStyle name="Обычный 6 2 2 5 2 6" xfId="65535"/>
    <cellStyle name="Обычный 6 2 2 5 2 6 2" xfId="65535"/>
    <cellStyle name="Обычный 6 2 2 5 2 6 2 2" xfId="65535"/>
    <cellStyle name="Обычный 6 2 2 5 2 6 2 2 2" xfId="65535"/>
    <cellStyle name="Обычный 6 2 2 5 2 6 2 3" xfId="65535"/>
    <cellStyle name="Обычный 6 2 2 5 2 6 2 4" xfId="65535"/>
    <cellStyle name="Обычный 6 2 2 5 2 6 3" xfId="65535"/>
    <cellStyle name="Обычный 6 2 2 5 2 6 3 2" xfId="65535"/>
    <cellStyle name="Обычный 6 2 2 5 2 6 4" xfId="65535"/>
    <cellStyle name="Обычный 6 2 2 5 2 6 5" xfId="65535"/>
    <cellStyle name="Обычный 6 2 2 5 2 7" xfId="65535"/>
    <cellStyle name="Обычный 6 2 2 5 2 7 2" xfId="65535"/>
    <cellStyle name="Обычный 6 2 2 5 2 7 2 2" xfId="65535"/>
    <cellStyle name="Обычный 6 2 2 5 2 7 2 3" xfId="65535"/>
    <cellStyle name="Обычный 6 2 2 5 2 7 3" xfId="65535"/>
    <cellStyle name="Обычный 6 2 2 5 2 7 4" xfId="65535"/>
    <cellStyle name="Обычный 6 2 2 5 2 8" xfId="65535"/>
    <cellStyle name="Обычный 6 2 2 5 2 8 2" xfId="65535"/>
    <cellStyle name="Обычный 6 2 2 5 2 8 2 2" xfId="65535"/>
    <cellStyle name="Обычный 6 2 2 5 2 8 3" xfId="65535"/>
    <cellStyle name="Обычный 6 2 2 5 2 8 4" xfId="65535"/>
    <cellStyle name="Обычный 6 2 2 5 2 9" xfId="65535"/>
    <cellStyle name="Обычный 6 2 2 5 2 9 2" xfId="65535"/>
    <cellStyle name="Обычный 6 2 2 5 3" xfId="65535"/>
    <cellStyle name="Обычный 6 2 2 5 3 2" xfId="65535"/>
    <cellStyle name="Обычный 6 2 2 5 3 2 2" xfId="65535"/>
    <cellStyle name="Обычный 6 2 2 5 3 2 2 2" xfId="65535"/>
    <cellStyle name="Обычный 6 2 2 5 3 2 2 2 2" xfId="65535"/>
    <cellStyle name="Обычный 6 2 2 5 3 2 2 3" xfId="65535"/>
    <cellStyle name="Обычный 6 2 2 5 3 2 2 4" xfId="65535"/>
    <cellStyle name="Обычный 6 2 2 5 3 2 2 5" xfId="65535"/>
    <cellStyle name="Обычный 6 2 2 5 3 2 3" xfId="65535"/>
    <cellStyle name="Обычный 6 2 2 5 3 2 3 2" xfId="65535"/>
    <cellStyle name="Обычный 6 2 2 5 3 2 4" xfId="65535"/>
    <cellStyle name="Обычный 6 2 2 5 3 2 5" xfId="65535"/>
    <cellStyle name="Обычный 6 2 2 5 3 2 6" xfId="65535"/>
    <cellStyle name="Обычный 6 2 2 5 3 3" xfId="65535"/>
    <cellStyle name="Обычный 6 2 2 5 3 3 2" xfId="65535"/>
    <cellStyle name="Обычный 6 2 2 5 3 3 2 2" xfId="65535"/>
    <cellStyle name="Обычный 6 2 2 5 3 3 3" xfId="65535"/>
    <cellStyle name="Обычный 6 2 2 5 3 3 4" xfId="65535"/>
    <cellStyle name="Обычный 6 2 2 5 3 3 5" xfId="65535"/>
    <cellStyle name="Обычный 6 2 2 5 3 4" xfId="65535"/>
    <cellStyle name="Обычный 6 2 2 5 3 4 2" xfId="65535"/>
    <cellStyle name="Обычный 6 2 2 5 3 5" xfId="65535"/>
    <cellStyle name="Обычный 6 2 2 5 3 6" xfId="65535"/>
    <cellStyle name="Обычный 6 2 2 5 3 7" xfId="65535"/>
    <cellStyle name="Обычный 6 2 2 5 4" xfId="65535"/>
    <cellStyle name="Обычный 6 2 2 5 4 2" xfId="65535"/>
    <cellStyle name="Обычный 6 2 2 5 4 2 2" xfId="65535"/>
    <cellStyle name="Обычный 6 2 2 5 4 2 2 2" xfId="65535"/>
    <cellStyle name="Обычный 6 2 2 5 4 2 3" xfId="65535"/>
    <cellStyle name="Обычный 6 2 2 5 4 2 4" xfId="65535"/>
    <cellStyle name="Обычный 6 2 2 5 4 2 5" xfId="65535"/>
    <cellStyle name="Обычный 6 2 2 5 4 3" xfId="65535"/>
    <cellStyle name="Обычный 6 2 2 5 4 3 2" xfId="65535"/>
    <cellStyle name="Обычный 6 2 2 5 4 4" xfId="65535"/>
    <cellStyle name="Обычный 6 2 2 5 4 5" xfId="65535"/>
    <cellStyle name="Обычный 6 2 2 5 4 6" xfId="65535"/>
    <cellStyle name="Обычный 6 2 2 5 5" xfId="65535"/>
    <cellStyle name="Обычный 6 2 2 5 5 2" xfId="65535"/>
    <cellStyle name="Обычный 6 2 2 5 5 2 2" xfId="65535"/>
    <cellStyle name="Обычный 6 2 2 5 5 2 2 2" xfId="65535"/>
    <cellStyle name="Обычный 6 2 2 5 5 2 3" xfId="65535"/>
    <cellStyle name="Обычный 6 2 2 5 5 2 4" xfId="65535"/>
    <cellStyle name="Обычный 6 2 2 5 5 2 5" xfId="65535"/>
    <cellStyle name="Обычный 6 2 2 5 5 3" xfId="65535"/>
    <cellStyle name="Обычный 6 2 2 5 5 3 2" xfId="65535"/>
    <cellStyle name="Обычный 6 2 2 5 5 4" xfId="65535"/>
    <cellStyle name="Обычный 6 2 2 5 5 5" xfId="65535"/>
    <cellStyle name="Обычный 6 2 2 5 5 6" xfId="65535"/>
    <cellStyle name="Обычный 6 2 2 5 6" xfId="65535"/>
    <cellStyle name="Обычный 6 2 2 5 6 2" xfId="65535"/>
    <cellStyle name="Обычный 6 2 2 5 6 2 2" xfId="65535"/>
    <cellStyle name="Обычный 6 2 2 5 6 2 2 2" xfId="65535"/>
    <cellStyle name="Обычный 6 2 2 5 6 2 3" xfId="65535"/>
    <cellStyle name="Обычный 6 2 2 5 6 2 4" xfId="65535"/>
    <cellStyle name="Обычный 6 2 2 5 6 3" xfId="65535"/>
    <cellStyle name="Обычный 6 2 2 5 6 3 2" xfId="65535"/>
    <cellStyle name="Обычный 6 2 2 5 6 4" xfId="65535"/>
    <cellStyle name="Обычный 6 2 2 5 6 5" xfId="65535"/>
    <cellStyle name="Обычный 6 2 2 5 6 6" xfId="65535"/>
    <cellStyle name="Обычный 6 2 2 5 7" xfId="65535"/>
    <cellStyle name="Обычный 6 2 2 5 7 2" xfId="65535"/>
    <cellStyle name="Обычный 6 2 2 5 7 2 2" xfId="65535"/>
    <cellStyle name="Обычный 6 2 2 5 7 2 2 2" xfId="65535"/>
    <cellStyle name="Обычный 6 2 2 5 7 2 3" xfId="65535"/>
    <cellStyle name="Обычный 6 2 2 5 7 2 4" xfId="65535"/>
    <cellStyle name="Обычный 6 2 2 5 7 3" xfId="65535"/>
    <cellStyle name="Обычный 6 2 2 5 7 3 2" xfId="65535"/>
    <cellStyle name="Обычный 6 2 2 5 7 4" xfId="65535"/>
    <cellStyle name="Обычный 6 2 2 5 7 5" xfId="65535"/>
    <cellStyle name="Обычный 6 2 2 5 8" xfId="65535"/>
    <cellStyle name="Обычный 6 2 2 5 8 2" xfId="65535"/>
    <cellStyle name="Обычный 6 2 2 5 8 2 2" xfId="65535"/>
    <cellStyle name="Обычный 6 2 2 5 8 2 3" xfId="65535"/>
    <cellStyle name="Обычный 6 2 2 5 8 3" xfId="65535"/>
    <cellStyle name="Обычный 6 2 2 5 8 4" xfId="65535"/>
    <cellStyle name="Обычный 6 2 2 5 9" xfId="65535"/>
    <cellStyle name="Обычный 6 2 2 5 9 2" xfId="65535"/>
    <cellStyle name="Обычный 6 2 2 5 9 2 2" xfId="65535"/>
    <cellStyle name="Обычный 6 2 2 5 9 3" xfId="65535"/>
    <cellStyle name="Обычный 6 2 2 5 9 4" xfId="65535"/>
    <cellStyle name="Обычный 6 2 2 6" xfId="65535"/>
    <cellStyle name="Обычный 6 2 2 6 10" xfId="65535"/>
    <cellStyle name="Обычный 6 2 2 6 10 2" xfId="65535"/>
    <cellStyle name="Обычный 6 2 2 6 11" xfId="65535"/>
    <cellStyle name="Обычный 6 2 2 6 12" xfId="65535"/>
    <cellStyle name="Обычный 6 2 2 6 13" xfId="65535"/>
    <cellStyle name="Обычный 6 2 2 6 2" xfId="65535"/>
    <cellStyle name="Обычный 6 2 2 6 2 10" xfId="65535"/>
    <cellStyle name="Обычный 6 2 2 6 2 11" xfId="65535"/>
    <cellStyle name="Обычный 6 2 2 6 2 2" xfId="65535"/>
    <cellStyle name="Обычный 6 2 2 6 2 2 2" xfId="65535"/>
    <cellStyle name="Обычный 6 2 2 6 2 2 2 2" xfId="65535"/>
    <cellStyle name="Обычный 6 2 2 6 2 2 2 2 2" xfId="65535"/>
    <cellStyle name="Обычный 6 2 2 6 2 2 2 3" xfId="65535"/>
    <cellStyle name="Обычный 6 2 2 6 2 2 2 4" xfId="65535"/>
    <cellStyle name="Обычный 6 2 2 6 2 2 2 5" xfId="65535"/>
    <cellStyle name="Обычный 6 2 2 6 2 2 3" xfId="65535"/>
    <cellStyle name="Обычный 6 2 2 6 2 2 3 2" xfId="65535"/>
    <cellStyle name="Обычный 6 2 2 6 2 2 4" xfId="65535"/>
    <cellStyle name="Обычный 6 2 2 6 2 2 5" xfId="65535"/>
    <cellStyle name="Обычный 6 2 2 6 2 2 6" xfId="65535"/>
    <cellStyle name="Обычный 6 2 2 6 2 3" xfId="65535"/>
    <cellStyle name="Обычный 6 2 2 6 2 3 2" xfId="65535"/>
    <cellStyle name="Обычный 6 2 2 6 2 3 2 2" xfId="65535"/>
    <cellStyle name="Обычный 6 2 2 6 2 3 2 2 2" xfId="65535"/>
    <cellStyle name="Обычный 6 2 2 6 2 3 2 3" xfId="65535"/>
    <cellStyle name="Обычный 6 2 2 6 2 3 2 4" xfId="65535"/>
    <cellStyle name="Обычный 6 2 2 6 2 3 3" xfId="65535"/>
    <cellStyle name="Обычный 6 2 2 6 2 3 3 2" xfId="65535"/>
    <cellStyle name="Обычный 6 2 2 6 2 3 4" xfId="65535"/>
    <cellStyle name="Обычный 6 2 2 6 2 3 5" xfId="65535"/>
    <cellStyle name="Обычный 6 2 2 6 2 3 6" xfId="65535"/>
    <cellStyle name="Обычный 6 2 2 6 2 4" xfId="65535"/>
    <cellStyle name="Обычный 6 2 2 6 2 4 2" xfId="65535"/>
    <cellStyle name="Обычный 6 2 2 6 2 4 2 2" xfId="65535"/>
    <cellStyle name="Обычный 6 2 2 6 2 4 2 2 2" xfId="65535"/>
    <cellStyle name="Обычный 6 2 2 6 2 4 2 3" xfId="65535"/>
    <cellStyle name="Обычный 6 2 2 6 2 4 2 4" xfId="65535"/>
    <cellStyle name="Обычный 6 2 2 6 2 4 3" xfId="65535"/>
    <cellStyle name="Обычный 6 2 2 6 2 4 3 2" xfId="65535"/>
    <cellStyle name="Обычный 6 2 2 6 2 4 4" xfId="65535"/>
    <cellStyle name="Обычный 6 2 2 6 2 4 5" xfId="65535"/>
    <cellStyle name="Обычный 6 2 2 6 2 5" xfId="65535"/>
    <cellStyle name="Обычный 6 2 2 6 2 5 2" xfId="65535"/>
    <cellStyle name="Обычный 6 2 2 6 2 5 2 2" xfId="65535"/>
    <cellStyle name="Обычный 6 2 2 6 2 5 2 2 2" xfId="65535"/>
    <cellStyle name="Обычный 6 2 2 6 2 5 2 3" xfId="65535"/>
    <cellStyle name="Обычный 6 2 2 6 2 5 2 4" xfId="65535"/>
    <cellStyle name="Обычный 6 2 2 6 2 5 3" xfId="65535"/>
    <cellStyle name="Обычный 6 2 2 6 2 5 3 2" xfId="65535"/>
    <cellStyle name="Обычный 6 2 2 6 2 5 4" xfId="65535"/>
    <cellStyle name="Обычный 6 2 2 6 2 5 5" xfId="65535"/>
    <cellStyle name="Обычный 6 2 2 6 2 6" xfId="65535"/>
    <cellStyle name="Обычный 6 2 2 6 2 6 2" xfId="65535"/>
    <cellStyle name="Обычный 6 2 2 6 2 6 2 2" xfId="65535"/>
    <cellStyle name="Обычный 6 2 2 6 2 6 2 3" xfId="65535"/>
    <cellStyle name="Обычный 6 2 2 6 2 6 3" xfId="65535"/>
    <cellStyle name="Обычный 6 2 2 6 2 6 4" xfId="65535"/>
    <cellStyle name="Обычный 6 2 2 6 2 7" xfId="65535"/>
    <cellStyle name="Обычный 6 2 2 6 2 7 2" xfId="65535"/>
    <cellStyle name="Обычный 6 2 2 6 2 7 2 2" xfId="65535"/>
    <cellStyle name="Обычный 6 2 2 6 2 7 3" xfId="65535"/>
    <cellStyle name="Обычный 6 2 2 6 2 7 4" xfId="65535"/>
    <cellStyle name="Обычный 6 2 2 6 2 8" xfId="65535"/>
    <cellStyle name="Обычный 6 2 2 6 2 8 2" xfId="65535"/>
    <cellStyle name="Обычный 6 2 2 6 2 9" xfId="65535"/>
    <cellStyle name="Обычный 6 2 2 6 3" xfId="65535"/>
    <cellStyle name="Обычный 6 2 2 6 3 2" xfId="65535"/>
    <cellStyle name="Обычный 6 2 2 6 3 2 2" xfId="65535"/>
    <cellStyle name="Обычный 6 2 2 6 3 2 2 2" xfId="65535"/>
    <cellStyle name="Обычный 6 2 2 6 3 2 3" xfId="65535"/>
    <cellStyle name="Обычный 6 2 2 6 3 2 4" xfId="65535"/>
    <cellStyle name="Обычный 6 2 2 6 3 2 5" xfId="65535"/>
    <cellStyle name="Обычный 6 2 2 6 3 3" xfId="65535"/>
    <cellStyle name="Обычный 6 2 2 6 3 3 2" xfId="65535"/>
    <cellStyle name="Обычный 6 2 2 6 3 4" xfId="65535"/>
    <cellStyle name="Обычный 6 2 2 6 3 5" xfId="65535"/>
    <cellStyle name="Обычный 6 2 2 6 3 6" xfId="65535"/>
    <cellStyle name="Обычный 6 2 2 6 4" xfId="65535"/>
    <cellStyle name="Обычный 6 2 2 6 4 2" xfId="65535"/>
    <cellStyle name="Обычный 6 2 2 6 4 2 2" xfId="65535"/>
    <cellStyle name="Обычный 6 2 2 6 4 2 2 2" xfId="65535"/>
    <cellStyle name="Обычный 6 2 2 6 4 2 3" xfId="65535"/>
    <cellStyle name="Обычный 6 2 2 6 4 2 4" xfId="65535"/>
    <cellStyle name="Обычный 6 2 2 6 4 3" xfId="65535"/>
    <cellStyle name="Обычный 6 2 2 6 4 3 2" xfId="65535"/>
    <cellStyle name="Обычный 6 2 2 6 4 4" xfId="65535"/>
    <cellStyle name="Обычный 6 2 2 6 4 5" xfId="65535"/>
    <cellStyle name="Обычный 6 2 2 6 4 6" xfId="65535"/>
    <cellStyle name="Обычный 6 2 2 6 5" xfId="65535"/>
    <cellStyle name="Обычный 6 2 2 6 5 2" xfId="65535"/>
    <cellStyle name="Обычный 6 2 2 6 5 2 2" xfId="65535"/>
    <cellStyle name="Обычный 6 2 2 6 5 2 2 2" xfId="65535"/>
    <cellStyle name="Обычный 6 2 2 6 5 2 3" xfId="65535"/>
    <cellStyle name="Обычный 6 2 2 6 5 2 4" xfId="65535"/>
    <cellStyle name="Обычный 6 2 2 6 5 3" xfId="65535"/>
    <cellStyle name="Обычный 6 2 2 6 5 3 2" xfId="65535"/>
    <cellStyle name="Обычный 6 2 2 6 5 4" xfId="65535"/>
    <cellStyle name="Обычный 6 2 2 6 5 5" xfId="65535"/>
    <cellStyle name="Обычный 6 2 2 6 6" xfId="65535"/>
    <cellStyle name="Обычный 6 2 2 6 6 2" xfId="65535"/>
    <cellStyle name="Обычный 6 2 2 6 6 2 2" xfId="65535"/>
    <cellStyle name="Обычный 6 2 2 6 6 2 2 2" xfId="65535"/>
    <cellStyle name="Обычный 6 2 2 6 6 2 3" xfId="65535"/>
    <cellStyle name="Обычный 6 2 2 6 6 2 4" xfId="65535"/>
    <cellStyle name="Обычный 6 2 2 6 6 3" xfId="65535"/>
    <cellStyle name="Обычный 6 2 2 6 6 3 2" xfId="65535"/>
    <cellStyle name="Обычный 6 2 2 6 6 4" xfId="65535"/>
    <cellStyle name="Обычный 6 2 2 6 6 5" xfId="65535"/>
    <cellStyle name="Обычный 6 2 2 6 7" xfId="65535"/>
    <cellStyle name="Обычный 6 2 2 6 7 2" xfId="65535"/>
    <cellStyle name="Обычный 6 2 2 6 7 2 2" xfId="65535"/>
    <cellStyle name="Обычный 6 2 2 6 7 2 2 2" xfId="65535"/>
    <cellStyle name="Обычный 6 2 2 6 7 2 3" xfId="65535"/>
    <cellStyle name="Обычный 6 2 2 6 7 2 4" xfId="65535"/>
    <cellStyle name="Обычный 6 2 2 6 7 3" xfId="65535"/>
    <cellStyle name="Обычный 6 2 2 6 7 3 2" xfId="65535"/>
    <cellStyle name="Обычный 6 2 2 6 7 4" xfId="65535"/>
    <cellStyle name="Обычный 6 2 2 6 7 5" xfId="65535"/>
    <cellStyle name="Обычный 6 2 2 6 8" xfId="65535"/>
    <cellStyle name="Обычный 6 2 2 6 8 2" xfId="65535"/>
    <cellStyle name="Обычный 6 2 2 6 8 2 2" xfId="65535"/>
    <cellStyle name="Обычный 6 2 2 6 8 2 3" xfId="65535"/>
    <cellStyle name="Обычный 6 2 2 6 8 3" xfId="65535"/>
    <cellStyle name="Обычный 6 2 2 6 8 4" xfId="65535"/>
    <cellStyle name="Обычный 6 2 2 6 9" xfId="65535"/>
    <cellStyle name="Обычный 6 2 2 6 9 2" xfId="65535"/>
    <cellStyle name="Обычный 6 2 2 6 9 2 2" xfId="65535"/>
    <cellStyle name="Обычный 6 2 2 6 9 3" xfId="65535"/>
    <cellStyle name="Обычный 6 2 2 6 9 4" xfId="65535"/>
    <cellStyle name="Обычный 6 2 2 7" xfId="65535"/>
    <cellStyle name="Обычный 6 2 2 7 10" xfId="65535"/>
    <cellStyle name="Обычный 6 2 2 7 11" xfId="65535"/>
    <cellStyle name="Обычный 6 2 2 7 2" xfId="65535"/>
    <cellStyle name="Обычный 6 2 2 7 2 2" xfId="65535"/>
    <cellStyle name="Обычный 6 2 2 7 2 2 2" xfId="65535"/>
    <cellStyle name="Обычный 6 2 2 7 2 2 2 2" xfId="65535"/>
    <cellStyle name="Обычный 6 2 2 7 2 2 3" xfId="65535"/>
    <cellStyle name="Обычный 6 2 2 7 2 2 4" xfId="65535"/>
    <cellStyle name="Обычный 6 2 2 7 2 2 5" xfId="65535"/>
    <cellStyle name="Обычный 6 2 2 7 2 3" xfId="65535"/>
    <cellStyle name="Обычный 6 2 2 7 2 3 2" xfId="65535"/>
    <cellStyle name="Обычный 6 2 2 7 2 4" xfId="65535"/>
    <cellStyle name="Обычный 6 2 2 7 2 5" xfId="65535"/>
    <cellStyle name="Обычный 6 2 2 7 2 6" xfId="65535"/>
    <cellStyle name="Обычный 6 2 2 7 3" xfId="65535"/>
    <cellStyle name="Обычный 6 2 2 7 3 2" xfId="65535"/>
    <cellStyle name="Обычный 6 2 2 7 3 2 2" xfId="65535"/>
    <cellStyle name="Обычный 6 2 2 7 3 2 2 2" xfId="65535"/>
    <cellStyle name="Обычный 6 2 2 7 3 2 3" xfId="65535"/>
    <cellStyle name="Обычный 6 2 2 7 3 2 4" xfId="65535"/>
    <cellStyle name="Обычный 6 2 2 7 3 3" xfId="65535"/>
    <cellStyle name="Обычный 6 2 2 7 3 3 2" xfId="65535"/>
    <cellStyle name="Обычный 6 2 2 7 3 4" xfId="65535"/>
    <cellStyle name="Обычный 6 2 2 7 3 5" xfId="65535"/>
    <cellStyle name="Обычный 6 2 2 7 3 6" xfId="65535"/>
    <cellStyle name="Обычный 6 2 2 7 4" xfId="65535"/>
    <cellStyle name="Обычный 6 2 2 7 4 2" xfId="65535"/>
    <cellStyle name="Обычный 6 2 2 7 4 2 2" xfId="65535"/>
    <cellStyle name="Обычный 6 2 2 7 4 2 2 2" xfId="65535"/>
    <cellStyle name="Обычный 6 2 2 7 4 2 3" xfId="65535"/>
    <cellStyle name="Обычный 6 2 2 7 4 2 4" xfId="65535"/>
    <cellStyle name="Обычный 6 2 2 7 4 3" xfId="65535"/>
    <cellStyle name="Обычный 6 2 2 7 4 3 2" xfId="65535"/>
    <cellStyle name="Обычный 6 2 2 7 4 4" xfId="65535"/>
    <cellStyle name="Обычный 6 2 2 7 4 5" xfId="65535"/>
    <cellStyle name="Обычный 6 2 2 7 5" xfId="65535"/>
    <cellStyle name="Обычный 6 2 2 7 5 2" xfId="65535"/>
    <cellStyle name="Обычный 6 2 2 7 5 2 2" xfId="65535"/>
    <cellStyle name="Обычный 6 2 2 7 5 2 2 2" xfId="65535"/>
    <cellStyle name="Обычный 6 2 2 7 5 2 3" xfId="65535"/>
    <cellStyle name="Обычный 6 2 2 7 5 2 4" xfId="65535"/>
    <cellStyle name="Обычный 6 2 2 7 5 3" xfId="65535"/>
    <cellStyle name="Обычный 6 2 2 7 5 3 2" xfId="65535"/>
    <cellStyle name="Обычный 6 2 2 7 5 4" xfId="65535"/>
    <cellStyle name="Обычный 6 2 2 7 5 5" xfId="65535"/>
    <cellStyle name="Обычный 6 2 2 7 6" xfId="65535"/>
    <cellStyle name="Обычный 6 2 2 7 6 2" xfId="65535"/>
    <cellStyle name="Обычный 6 2 2 7 6 2 2" xfId="65535"/>
    <cellStyle name="Обычный 6 2 2 7 6 2 3" xfId="65535"/>
    <cellStyle name="Обычный 6 2 2 7 6 3" xfId="65535"/>
    <cellStyle name="Обычный 6 2 2 7 6 4" xfId="65535"/>
    <cellStyle name="Обычный 6 2 2 7 7" xfId="65535"/>
    <cellStyle name="Обычный 6 2 2 7 7 2" xfId="65535"/>
    <cellStyle name="Обычный 6 2 2 7 7 2 2" xfId="65535"/>
    <cellStyle name="Обычный 6 2 2 7 7 3" xfId="65535"/>
    <cellStyle name="Обычный 6 2 2 7 7 4" xfId="65535"/>
    <cellStyle name="Обычный 6 2 2 7 8" xfId="65535"/>
    <cellStyle name="Обычный 6 2 2 7 8 2" xfId="65535"/>
    <cellStyle name="Обычный 6 2 2 7 9" xfId="65535"/>
    <cellStyle name="Обычный 6 2 2 8" xfId="65535"/>
    <cellStyle name="Обычный 6 2 2 8 10" xfId="65535"/>
    <cellStyle name="Обычный 6 2 2 8 2" xfId="65535"/>
    <cellStyle name="Обычный 6 2 2 8 2 2" xfId="65535"/>
    <cellStyle name="Обычный 6 2 2 8 2 2 2" xfId="65535"/>
    <cellStyle name="Обычный 6 2 2 8 2 2 2 2" xfId="65535"/>
    <cellStyle name="Обычный 6 2 2 8 2 2 3" xfId="65535"/>
    <cellStyle name="Обычный 6 2 2 8 2 2 4" xfId="65535"/>
    <cellStyle name="Обычный 6 2 2 8 2 3" xfId="65535"/>
    <cellStyle name="Обычный 6 2 2 8 2 3 2" xfId="65535"/>
    <cellStyle name="Обычный 6 2 2 8 2 4" xfId="65535"/>
    <cellStyle name="Обычный 6 2 2 8 2 5" xfId="65535"/>
    <cellStyle name="Обычный 6 2 2 8 2 6" xfId="65535"/>
    <cellStyle name="Обычный 6 2 2 8 3" xfId="65535"/>
    <cellStyle name="Обычный 6 2 2 8 3 2" xfId="65535"/>
    <cellStyle name="Обычный 6 2 2 8 3 2 2" xfId="65535"/>
    <cellStyle name="Обычный 6 2 2 8 3 2 2 2" xfId="65535"/>
    <cellStyle name="Обычный 6 2 2 8 3 2 3" xfId="65535"/>
    <cellStyle name="Обычный 6 2 2 8 3 2 4" xfId="65535"/>
    <cellStyle name="Обычный 6 2 2 8 3 3" xfId="65535"/>
    <cellStyle name="Обычный 6 2 2 8 3 3 2" xfId="65535"/>
    <cellStyle name="Обычный 6 2 2 8 3 4" xfId="65535"/>
    <cellStyle name="Обычный 6 2 2 8 3 5" xfId="65535"/>
    <cellStyle name="Обычный 6 2 2 8 4" xfId="65535"/>
    <cellStyle name="Обычный 6 2 2 8 4 2" xfId="65535"/>
    <cellStyle name="Обычный 6 2 2 8 4 2 2" xfId="65535"/>
    <cellStyle name="Обычный 6 2 2 8 4 2 2 2" xfId="65535"/>
    <cellStyle name="Обычный 6 2 2 8 4 2 3" xfId="65535"/>
    <cellStyle name="Обычный 6 2 2 8 4 2 4" xfId="65535"/>
    <cellStyle name="Обычный 6 2 2 8 4 3" xfId="65535"/>
    <cellStyle name="Обычный 6 2 2 8 4 3 2" xfId="65535"/>
    <cellStyle name="Обычный 6 2 2 8 4 4" xfId="65535"/>
    <cellStyle name="Обычный 6 2 2 8 4 5" xfId="65535"/>
    <cellStyle name="Обычный 6 2 2 8 5" xfId="65535"/>
    <cellStyle name="Обычный 6 2 2 8 5 2" xfId="65535"/>
    <cellStyle name="Обычный 6 2 2 8 5 2 2" xfId="65535"/>
    <cellStyle name="Обычный 6 2 2 8 5 2 3" xfId="65535"/>
    <cellStyle name="Обычный 6 2 2 8 5 3" xfId="65535"/>
    <cellStyle name="Обычный 6 2 2 8 5 4" xfId="65535"/>
    <cellStyle name="Обычный 6 2 2 8 6" xfId="65535"/>
    <cellStyle name="Обычный 6 2 2 8 6 2" xfId="65535"/>
    <cellStyle name="Обычный 6 2 2 8 6 2 2" xfId="65535"/>
    <cellStyle name="Обычный 6 2 2 8 6 3" xfId="65535"/>
    <cellStyle name="Обычный 6 2 2 8 6 4" xfId="65535"/>
    <cellStyle name="Обычный 6 2 2 8 7" xfId="65535"/>
    <cellStyle name="Обычный 6 2 2 8 7 2" xfId="65535"/>
    <cellStyle name="Обычный 6 2 2 8 8" xfId="65535"/>
    <cellStyle name="Обычный 6 2 2 8 9" xfId="65535"/>
    <cellStyle name="Обычный 6 2 2 9" xfId="65535"/>
    <cellStyle name="Обычный 6 2 2 9 2" xfId="65535"/>
    <cellStyle name="Обычный 6 2 2 9 2 2" xfId="65535"/>
    <cellStyle name="Обычный 6 2 2 9 2 2 2" xfId="65535"/>
    <cellStyle name="Обычный 6 2 2 9 2 3" xfId="65535"/>
    <cellStyle name="Обычный 6 2 2 9 2 4" xfId="65535"/>
    <cellStyle name="Обычный 6 2 2 9 2 5" xfId="65535"/>
    <cellStyle name="Обычный 6 2 2 9 3" xfId="65535"/>
    <cellStyle name="Обычный 6 2 2 9 3 2" xfId="65535"/>
    <cellStyle name="Обычный 6 2 2 9 4" xfId="65535"/>
    <cellStyle name="Обычный 6 2 2 9 5" xfId="65535"/>
    <cellStyle name="Обычный 6 2 2 9 6" xfId="65535"/>
    <cellStyle name="Обычный 6 2 20" xfId="65535"/>
    <cellStyle name="Обычный 6 2 21" xfId="65535"/>
    <cellStyle name="Обычный 6 2 3" xfId="65535"/>
    <cellStyle name="Обычный 6 2 3 10" xfId="65535"/>
    <cellStyle name="Обычный 6 2 3 10 2" xfId="65535"/>
    <cellStyle name="Обычный 6 2 3 10 2 2" xfId="65535"/>
    <cellStyle name="Обычный 6 2 3 10 2 2 2" xfId="65535"/>
    <cellStyle name="Обычный 6 2 3 10 2 3" xfId="65535"/>
    <cellStyle name="Обычный 6 2 3 10 2 4" xfId="65535"/>
    <cellStyle name="Обычный 6 2 3 10 3" xfId="65535"/>
    <cellStyle name="Обычный 6 2 3 10 3 2" xfId="65535"/>
    <cellStyle name="Обычный 6 2 3 10 4" xfId="65535"/>
    <cellStyle name="Обычный 6 2 3 10 5" xfId="65535"/>
    <cellStyle name="Обычный 6 2 3 10 6" xfId="65535"/>
    <cellStyle name="Обычный 6 2 3 11" xfId="65535"/>
    <cellStyle name="Обычный 6 2 3 11 2" xfId="65535"/>
    <cellStyle name="Обычный 6 2 3 11 2 2" xfId="65535"/>
    <cellStyle name="Обычный 6 2 3 11 2 2 2" xfId="65535"/>
    <cellStyle name="Обычный 6 2 3 11 2 3" xfId="65535"/>
    <cellStyle name="Обычный 6 2 3 11 2 4" xfId="65535"/>
    <cellStyle name="Обычный 6 2 3 11 3" xfId="65535"/>
    <cellStyle name="Обычный 6 2 3 11 3 2" xfId="65535"/>
    <cellStyle name="Обычный 6 2 3 11 4" xfId="65535"/>
    <cellStyle name="Обычный 6 2 3 11 5" xfId="65535"/>
    <cellStyle name="Обычный 6 2 3 11 6" xfId="65535"/>
    <cellStyle name="Обычный 6 2 3 12" xfId="65535"/>
    <cellStyle name="Обычный 6 2 3 12 2" xfId="65535"/>
    <cellStyle name="Обычный 6 2 3 12 2 2" xfId="65535"/>
    <cellStyle name="Обычный 6 2 3 12 2 2 2" xfId="65535"/>
    <cellStyle name="Обычный 6 2 3 12 2 3" xfId="65535"/>
    <cellStyle name="Обычный 6 2 3 12 2 4" xfId="65535"/>
    <cellStyle name="Обычный 6 2 3 12 3" xfId="65535"/>
    <cellStyle name="Обычный 6 2 3 12 3 2" xfId="65535"/>
    <cellStyle name="Обычный 6 2 3 12 4" xfId="65535"/>
    <cellStyle name="Обычный 6 2 3 12 5" xfId="65535"/>
    <cellStyle name="Обычный 6 2 3 13" xfId="65535"/>
    <cellStyle name="Обычный 6 2 3 13 2" xfId="65535"/>
    <cellStyle name="Обычный 6 2 3 13 2 2" xfId="65535"/>
    <cellStyle name="Обычный 6 2 3 13 2 3" xfId="65535"/>
    <cellStyle name="Обычный 6 2 3 13 3" xfId="65535"/>
    <cellStyle name="Обычный 6 2 3 13 4" xfId="65535"/>
    <cellStyle name="Обычный 6 2 3 14" xfId="65535"/>
    <cellStyle name="Обычный 6 2 3 14 2" xfId="65535"/>
    <cellStyle name="Обычный 6 2 3 14 2 2" xfId="65535"/>
    <cellStyle name="Обычный 6 2 3 14 3" xfId="65535"/>
    <cellStyle name="Обычный 6 2 3 14 4" xfId="65535"/>
    <cellStyle name="Обычный 6 2 3 15" xfId="65535"/>
    <cellStyle name="Обычный 6 2 3 15 2" xfId="65535"/>
    <cellStyle name="Обычный 6 2 3 15 3" xfId="65535"/>
    <cellStyle name="Обычный 6 2 3 16" xfId="65535"/>
    <cellStyle name="Обычный 6 2 3 16 2" xfId="65535"/>
    <cellStyle name="Обычный 6 2 3 17" xfId="65535"/>
    <cellStyle name="Обычный 6 2 3 18" xfId="65535"/>
    <cellStyle name="Обычный 6 2 3 19" xfId="65535"/>
    <cellStyle name="Обычный 6 2 3 2" xfId="65535"/>
    <cellStyle name="Обычный 6 2 3 2 10" xfId="65535"/>
    <cellStyle name="Обычный 6 2 3 2 10 2" xfId="65535"/>
    <cellStyle name="Обычный 6 2 3 2 10 2 2" xfId="65535"/>
    <cellStyle name="Обычный 6 2 3 2 10 2 2 2" xfId="65535"/>
    <cellStyle name="Обычный 6 2 3 2 10 2 3" xfId="65535"/>
    <cellStyle name="Обычный 6 2 3 2 10 2 4" xfId="65535"/>
    <cellStyle name="Обычный 6 2 3 2 10 3" xfId="65535"/>
    <cellStyle name="Обычный 6 2 3 2 10 3 2" xfId="65535"/>
    <cellStyle name="Обычный 6 2 3 2 10 4" xfId="65535"/>
    <cellStyle name="Обычный 6 2 3 2 10 5" xfId="65535"/>
    <cellStyle name="Обычный 6 2 3 2 11" xfId="65535"/>
    <cellStyle name="Обычный 6 2 3 2 11 2" xfId="65535"/>
    <cellStyle name="Обычный 6 2 3 2 11 2 2" xfId="65535"/>
    <cellStyle name="Обычный 6 2 3 2 11 2 3" xfId="65535"/>
    <cellStyle name="Обычный 6 2 3 2 11 3" xfId="65535"/>
    <cellStyle name="Обычный 6 2 3 2 11 4" xfId="65535"/>
    <cellStyle name="Обычный 6 2 3 2 12" xfId="65535"/>
    <cellStyle name="Обычный 6 2 3 2 12 2" xfId="65535"/>
    <cellStyle name="Обычный 6 2 3 2 12 2 2" xfId="65535"/>
    <cellStyle name="Обычный 6 2 3 2 12 3" xfId="65535"/>
    <cellStyle name="Обычный 6 2 3 2 12 4" xfId="65535"/>
    <cellStyle name="Обычный 6 2 3 2 13" xfId="65535"/>
    <cellStyle name="Обычный 6 2 3 2 13 2" xfId="65535"/>
    <cellStyle name="Обычный 6 2 3 2 13 3" xfId="65535"/>
    <cellStyle name="Обычный 6 2 3 2 14" xfId="65535"/>
    <cellStyle name="Обычный 6 2 3 2 14 2" xfId="65535"/>
    <cellStyle name="Обычный 6 2 3 2 15" xfId="65535"/>
    <cellStyle name="Обычный 6 2 3 2 16" xfId="65535"/>
    <cellStyle name="Обычный 6 2 3 2 17" xfId="65535"/>
    <cellStyle name="Обычный 6 2 3 2 2" xfId="65535"/>
    <cellStyle name="Обычный 6 2 3 2 2 10" xfId="65535"/>
    <cellStyle name="Обычный 6 2 3 2 2 10 2" xfId="65535"/>
    <cellStyle name="Обычный 6 2 3 2 2 11" xfId="65535"/>
    <cellStyle name="Обычный 6 2 3 2 2 12" xfId="65535"/>
    <cellStyle name="Обычный 6 2 3 2 2 13" xfId="65535"/>
    <cellStyle name="Обычный 6 2 3 2 2 14" xfId="65535"/>
    <cellStyle name="Обычный 6 2 3 2 2 2" xfId="65535"/>
    <cellStyle name="Обычный 6 2 3 2 2 2 10" xfId="65535"/>
    <cellStyle name="Обычный 6 2 3 2 2 2 11" xfId="65535"/>
    <cellStyle name="Обычный 6 2 3 2 2 2 12" xfId="65535"/>
    <cellStyle name="Обычный 6 2 3 2 2 2 2" xfId="65535"/>
    <cellStyle name="Обычный 6 2 3 2 2 2 2 2" xfId="65535"/>
    <cellStyle name="Обычный 6 2 3 2 2 2 2 2 2" xfId="65535"/>
    <cellStyle name="Обычный 6 2 3 2 2 2 2 2 2 2" xfId="65535"/>
    <cellStyle name="Обычный 6 2 3 2 2 2 2 2 2 2 2" xfId="65535"/>
    <cellStyle name="Обычный 6 2 3 2 2 2 2 2 2 3" xfId="65535"/>
    <cellStyle name="Обычный 6 2 3 2 2 2 2 2 2 4" xfId="65535"/>
    <cellStyle name="Обычный 6 2 3 2 2 2 2 2 3" xfId="65535"/>
    <cellStyle name="Обычный 6 2 3 2 2 2 2 2 3 2" xfId="65535"/>
    <cellStyle name="Обычный 6 2 3 2 2 2 2 2 4" xfId="65535"/>
    <cellStyle name="Обычный 6 2 3 2 2 2 2 2 5" xfId="65535"/>
    <cellStyle name="Обычный 6 2 3 2 2 2 2 2 6" xfId="65535"/>
    <cellStyle name="Обычный 6 2 3 2 2 2 2 3" xfId="65535"/>
    <cellStyle name="Обычный 6 2 3 2 2 2 2 3 2" xfId="65535"/>
    <cellStyle name="Обычный 6 2 3 2 2 2 2 3 2 2" xfId="65535"/>
    <cellStyle name="Обычный 6 2 3 2 2 2 2 3 3" xfId="65535"/>
    <cellStyle name="Обычный 6 2 3 2 2 2 2 3 4" xfId="65535"/>
    <cellStyle name="Обычный 6 2 3 2 2 2 2 4" xfId="65535"/>
    <cellStyle name="Обычный 6 2 3 2 2 2 2 4 2" xfId="65535"/>
    <cellStyle name="Обычный 6 2 3 2 2 2 2 5" xfId="65535"/>
    <cellStyle name="Обычный 6 2 3 2 2 2 2 6" xfId="65535"/>
    <cellStyle name="Обычный 6 2 3 2 2 2 2 7" xfId="65535"/>
    <cellStyle name="Обычный 6 2 3 2 2 2 3" xfId="65535"/>
    <cellStyle name="Обычный 6 2 3 2 2 2 3 2" xfId="65535"/>
    <cellStyle name="Обычный 6 2 3 2 2 2 3 2 2" xfId="65535"/>
    <cellStyle name="Обычный 6 2 3 2 2 2 3 2 2 2" xfId="65535"/>
    <cellStyle name="Обычный 6 2 3 2 2 2 3 2 3" xfId="65535"/>
    <cellStyle name="Обычный 6 2 3 2 2 2 3 2 4" xfId="65535"/>
    <cellStyle name="Обычный 6 2 3 2 2 2 3 2 5" xfId="65535"/>
    <cellStyle name="Обычный 6 2 3 2 2 2 3 3" xfId="65535"/>
    <cellStyle name="Обычный 6 2 3 2 2 2 3 3 2" xfId="65535"/>
    <cellStyle name="Обычный 6 2 3 2 2 2 3 4" xfId="65535"/>
    <cellStyle name="Обычный 6 2 3 2 2 2 3 5" xfId="65535"/>
    <cellStyle name="Обычный 6 2 3 2 2 2 3 6" xfId="65535"/>
    <cellStyle name="Обычный 6 2 3 2 2 2 4" xfId="65535"/>
    <cellStyle name="Обычный 6 2 3 2 2 2 4 2" xfId="65535"/>
    <cellStyle name="Обычный 6 2 3 2 2 2 4 2 2" xfId="65535"/>
    <cellStyle name="Обычный 6 2 3 2 2 2 4 2 2 2" xfId="65535"/>
    <cellStyle name="Обычный 6 2 3 2 2 2 4 2 3" xfId="65535"/>
    <cellStyle name="Обычный 6 2 3 2 2 2 4 2 4" xfId="65535"/>
    <cellStyle name="Обычный 6 2 3 2 2 2 4 3" xfId="65535"/>
    <cellStyle name="Обычный 6 2 3 2 2 2 4 3 2" xfId="65535"/>
    <cellStyle name="Обычный 6 2 3 2 2 2 4 4" xfId="65535"/>
    <cellStyle name="Обычный 6 2 3 2 2 2 4 5" xfId="65535"/>
    <cellStyle name="Обычный 6 2 3 2 2 2 4 6" xfId="65535"/>
    <cellStyle name="Обычный 6 2 3 2 2 2 5" xfId="65535"/>
    <cellStyle name="Обычный 6 2 3 2 2 2 5 2" xfId="65535"/>
    <cellStyle name="Обычный 6 2 3 2 2 2 5 2 2" xfId="65535"/>
    <cellStyle name="Обычный 6 2 3 2 2 2 5 2 2 2" xfId="65535"/>
    <cellStyle name="Обычный 6 2 3 2 2 2 5 2 3" xfId="65535"/>
    <cellStyle name="Обычный 6 2 3 2 2 2 5 2 4" xfId="65535"/>
    <cellStyle name="Обычный 6 2 3 2 2 2 5 3" xfId="65535"/>
    <cellStyle name="Обычный 6 2 3 2 2 2 5 3 2" xfId="65535"/>
    <cellStyle name="Обычный 6 2 3 2 2 2 5 4" xfId="65535"/>
    <cellStyle name="Обычный 6 2 3 2 2 2 5 5" xfId="65535"/>
    <cellStyle name="Обычный 6 2 3 2 2 2 6" xfId="65535"/>
    <cellStyle name="Обычный 6 2 3 2 2 2 6 2" xfId="65535"/>
    <cellStyle name="Обычный 6 2 3 2 2 2 6 2 2" xfId="65535"/>
    <cellStyle name="Обычный 6 2 3 2 2 2 6 2 2 2" xfId="65535"/>
    <cellStyle name="Обычный 6 2 3 2 2 2 6 2 3" xfId="65535"/>
    <cellStyle name="Обычный 6 2 3 2 2 2 6 2 4" xfId="65535"/>
    <cellStyle name="Обычный 6 2 3 2 2 2 6 3" xfId="65535"/>
    <cellStyle name="Обычный 6 2 3 2 2 2 6 3 2" xfId="65535"/>
    <cellStyle name="Обычный 6 2 3 2 2 2 6 4" xfId="65535"/>
    <cellStyle name="Обычный 6 2 3 2 2 2 6 5" xfId="65535"/>
    <cellStyle name="Обычный 6 2 3 2 2 2 7" xfId="65535"/>
    <cellStyle name="Обычный 6 2 3 2 2 2 7 2" xfId="65535"/>
    <cellStyle name="Обычный 6 2 3 2 2 2 7 2 2" xfId="65535"/>
    <cellStyle name="Обычный 6 2 3 2 2 2 7 2 3" xfId="65535"/>
    <cellStyle name="Обычный 6 2 3 2 2 2 7 3" xfId="65535"/>
    <cellStyle name="Обычный 6 2 3 2 2 2 7 4" xfId="65535"/>
    <cellStyle name="Обычный 6 2 3 2 2 2 8" xfId="65535"/>
    <cellStyle name="Обычный 6 2 3 2 2 2 8 2" xfId="65535"/>
    <cellStyle name="Обычный 6 2 3 2 2 2 8 2 2" xfId="65535"/>
    <cellStyle name="Обычный 6 2 3 2 2 2 8 3" xfId="65535"/>
    <cellStyle name="Обычный 6 2 3 2 2 2 8 4" xfId="65535"/>
    <cellStyle name="Обычный 6 2 3 2 2 2 9" xfId="65535"/>
    <cellStyle name="Обычный 6 2 3 2 2 2 9 2" xfId="65535"/>
    <cellStyle name="Обычный 6 2 3 2 2 3" xfId="65535"/>
    <cellStyle name="Обычный 6 2 3 2 2 3 2" xfId="65535"/>
    <cellStyle name="Обычный 6 2 3 2 2 3 2 2" xfId="65535"/>
    <cellStyle name="Обычный 6 2 3 2 2 3 2 2 2" xfId="65535"/>
    <cellStyle name="Обычный 6 2 3 2 2 3 2 2 2 2" xfId="65535"/>
    <cellStyle name="Обычный 6 2 3 2 2 3 2 2 3" xfId="65535"/>
    <cellStyle name="Обычный 6 2 3 2 2 3 2 2 4" xfId="65535"/>
    <cellStyle name="Обычный 6 2 3 2 2 3 2 2 5" xfId="65535"/>
    <cellStyle name="Обычный 6 2 3 2 2 3 2 3" xfId="65535"/>
    <cellStyle name="Обычный 6 2 3 2 2 3 2 3 2" xfId="65535"/>
    <cellStyle name="Обычный 6 2 3 2 2 3 2 4" xfId="65535"/>
    <cellStyle name="Обычный 6 2 3 2 2 3 2 5" xfId="65535"/>
    <cellStyle name="Обычный 6 2 3 2 2 3 2 6" xfId="65535"/>
    <cellStyle name="Обычный 6 2 3 2 2 3 3" xfId="65535"/>
    <cellStyle name="Обычный 6 2 3 2 2 3 3 2" xfId="65535"/>
    <cellStyle name="Обычный 6 2 3 2 2 3 3 2 2" xfId="65535"/>
    <cellStyle name="Обычный 6 2 3 2 2 3 3 3" xfId="65535"/>
    <cellStyle name="Обычный 6 2 3 2 2 3 3 4" xfId="65535"/>
    <cellStyle name="Обычный 6 2 3 2 2 3 3 5" xfId="65535"/>
    <cellStyle name="Обычный 6 2 3 2 2 3 4" xfId="65535"/>
    <cellStyle name="Обычный 6 2 3 2 2 3 4 2" xfId="65535"/>
    <cellStyle name="Обычный 6 2 3 2 2 3 5" xfId="65535"/>
    <cellStyle name="Обычный 6 2 3 2 2 3 6" xfId="65535"/>
    <cellStyle name="Обычный 6 2 3 2 2 3 7" xfId="65535"/>
    <cellStyle name="Обычный 6 2 3 2 2 4" xfId="65535"/>
    <cellStyle name="Обычный 6 2 3 2 2 4 2" xfId="65535"/>
    <cellStyle name="Обычный 6 2 3 2 2 4 2 2" xfId="65535"/>
    <cellStyle name="Обычный 6 2 3 2 2 4 2 2 2" xfId="65535"/>
    <cellStyle name="Обычный 6 2 3 2 2 4 2 3" xfId="65535"/>
    <cellStyle name="Обычный 6 2 3 2 2 4 2 4" xfId="65535"/>
    <cellStyle name="Обычный 6 2 3 2 2 4 2 5" xfId="65535"/>
    <cellStyle name="Обычный 6 2 3 2 2 4 3" xfId="65535"/>
    <cellStyle name="Обычный 6 2 3 2 2 4 3 2" xfId="65535"/>
    <cellStyle name="Обычный 6 2 3 2 2 4 4" xfId="65535"/>
    <cellStyle name="Обычный 6 2 3 2 2 4 5" xfId="65535"/>
    <cellStyle name="Обычный 6 2 3 2 2 4 6" xfId="65535"/>
    <cellStyle name="Обычный 6 2 3 2 2 5" xfId="65535"/>
    <cellStyle name="Обычный 6 2 3 2 2 5 2" xfId="65535"/>
    <cellStyle name="Обычный 6 2 3 2 2 5 2 2" xfId="65535"/>
    <cellStyle name="Обычный 6 2 3 2 2 5 2 2 2" xfId="65535"/>
    <cellStyle name="Обычный 6 2 3 2 2 5 2 3" xfId="65535"/>
    <cellStyle name="Обычный 6 2 3 2 2 5 2 4" xfId="65535"/>
    <cellStyle name="Обычный 6 2 3 2 2 5 2 5" xfId="65535"/>
    <cellStyle name="Обычный 6 2 3 2 2 5 3" xfId="65535"/>
    <cellStyle name="Обычный 6 2 3 2 2 5 3 2" xfId="65535"/>
    <cellStyle name="Обычный 6 2 3 2 2 5 4" xfId="65535"/>
    <cellStyle name="Обычный 6 2 3 2 2 5 5" xfId="65535"/>
    <cellStyle name="Обычный 6 2 3 2 2 5 6" xfId="65535"/>
    <cellStyle name="Обычный 6 2 3 2 2 6" xfId="65535"/>
    <cellStyle name="Обычный 6 2 3 2 2 6 2" xfId="65535"/>
    <cellStyle name="Обычный 6 2 3 2 2 6 2 2" xfId="65535"/>
    <cellStyle name="Обычный 6 2 3 2 2 6 2 2 2" xfId="65535"/>
    <cellStyle name="Обычный 6 2 3 2 2 6 2 3" xfId="65535"/>
    <cellStyle name="Обычный 6 2 3 2 2 6 2 4" xfId="65535"/>
    <cellStyle name="Обычный 6 2 3 2 2 6 3" xfId="65535"/>
    <cellStyle name="Обычный 6 2 3 2 2 6 3 2" xfId="65535"/>
    <cellStyle name="Обычный 6 2 3 2 2 6 4" xfId="65535"/>
    <cellStyle name="Обычный 6 2 3 2 2 6 5" xfId="65535"/>
    <cellStyle name="Обычный 6 2 3 2 2 6 6" xfId="65535"/>
    <cellStyle name="Обычный 6 2 3 2 2 7" xfId="65535"/>
    <cellStyle name="Обычный 6 2 3 2 2 7 2" xfId="65535"/>
    <cellStyle name="Обычный 6 2 3 2 2 7 2 2" xfId="65535"/>
    <cellStyle name="Обычный 6 2 3 2 2 7 2 2 2" xfId="65535"/>
    <cellStyle name="Обычный 6 2 3 2 2 7 2 3" xfId="65535"/>
    <cellStyle name="Обычный 6 2 3 2 2 7 2 4" xfId="65535"/>
    <cellStyle name="Обычный 6 2 3 2 2 7 3" xfId="65535"/>
    <cellStyle name="Обычный 6 2 3 2 2 7 3 2" xfId="65535"/>
    <cellStyle name="Обычный 6 2 3 2 2 7 4" xfId="65535"/>
    <cellStyle name="Обычный 6 2 3 2 2 7 5" xfId="65535"/>
    <cellStyle name="Обычный 6 2 3 2 2 8" xfId="65535"/>
    <cellStyle name="Обычный 6 2 3 2 2 8 2" xfId="65535"/>
    <cellStyle name="Обычный 6 2 3 2 2 8 2 2" xfId="65535"/>
    <cellStyle name="Обычный 6 2 3 2 2 8 2 3" xfId="65535"/>
    <cellStyle name="Обычный 6 2 3 2 2 8 3" xfId="65535"/>
    <cellStyle name="Обычный 6 2 3 2 2 8 4" xfId="65535"/>
    <cellStyle name="Обычный 6 2 3 2 2 9" xfId="65535"/>
    <cellStyle name="Обычный 6 2 3 2 2 9 2" xfId="65535"/>
    <cellStyle name="Обычный 6 2 3 2 2 9 2 2" xfId="65535"/>
    <cellStyle name="Обычный 6 2 3 2 2 9 3" xfId="65535"/>
    <cellStyle name="Обычный 6 2 3 2 2 9 4" xfId="65535"/>
    <cellStyle name="Обычный 6 2 3 2 3" xfId="65535"/>
    <cellStyle name="Обычный 6 2 3 2 3 10" xfId="65535"/>
    <cellStyle name="Обычный 6 2 3 2 3 10 2" xfId="65535"/>
    <cellStyle name="Обычный 6 2 3 2 3 11" xfId="65535"/>
    <cellStyle name="Обычный 6 2 3 2 3 12" xfId="65535"/>
    <cellStyle name="Обычный 6 2 3 2 3 13" xfId="65535"/>
    <cellStyle name="Обычный 6 2 3 2 3 2" xfId="65535"/>
    <cellStyle name="Обычный 6 2 3 2 3 2 10" xfId="65535"/>
    <cellStyle name="Обычный 6 2 3 2 3 2 11" xfId="65535"/>
    <cellStyle name="Обычный 6 2 3 2 3 2 2" xfId="65535"/>
    <cellStyle name="Обычный 6 2 3 2 3 2 2 2" xfId="65535"/>
    <cellStyle name="Обычный 6 2 3 2 3 2 2 2 2" xfId="65535"/>
    <cellStyle name="Обычный 6 2 3 2 3 2 2 2 2 2" xfId="65535"/>
    <cellStyle name="Обычный 6 2 3 2 3 2 2 2 3" xfId="65535"/>
    <cellStyle name="Обычный 6 2 3 2 3 2 2 2 4" xfId="65535"/>
    <cellStyle name="Обычный 6 2 3 2 3 2 2 2 5" xfId="65535"/>
    <cellStyle name="Обычный 6 2 3 2 3 2 2 3" xfId="65535"/>
    <cellStyle name="Обычный 6 2 3 2 3 2 2 3 2" xfId="65535"/>
    <cellStyle name="Обычный 6 2 3 2 3 2 2 4" xfId="65535"/>
    <cellStyle name="Обычный 6 2 3 2 3 2 2 5" xfId="65535"/>
    <cellStyle name="Обычный 6 2 3 2 3 2 2 6" xfId="65535"/>
    <cellStyle name="Обычный 6 2 3 2 3 2 3" xfId="65535"/>
    <cellStyle name="Обычный 6 2 3 2 3 2 3 2" xfId="65535"/>
    <cellStyle name="Обычный 6 2 3 2 3 2 3 2 2" xfId="65535"/>
    <cellStyle name="Обычный 6 2 3 2 3 2 3 2 2 2" xfId="65535"/>
    <cellStyle name="Обычный 6 2 3 2 3 2 3 2 3" xfId="65535"/>
    <cellStyle name="Обычный 6 2 3 2 3 2 3 2 4" xfId="65535"/>
    <cellStyle name="Обычный 6 2 3 2 3 2 3 3" xfId="65535"/>
    <cellStyle name="Обычный 6 2 3 2 3 2 3 3 2" xfId="65535"/>
    <cellStyle name="Обычный 6 2 3 2 3 2 3 4" xfId="65535"/>
    <cellStyle name="Обычный 6 2 3 2 3 2 3 5" xfId="65535"/>
    <cellStyle name="Обычный 6 2 3 2 3 2 3 6" xfId="65535"/>
    <cellStyle name="Обычный 6 2 3 2 3 2 4" xfId="65535"/>
    <cellStyle name="Обычный 6 2 3 2 3 2 4 2" xfId="65535"/>
    <cellStyle name="Обычный 6 2 3 2 3 2 4 2 2" xfId="65535"/>
    <cellStyle name="Обычный 6 2 3 2 3 2 4 2 2 2" xfId="65535"/>
    <cellStyle name="Обычный 6 2 3 2 3 2 4 2 3" xfId="65535"/>
    <cellStyle name="Обычный 6 2 3 2 3 2 4 2 4" xfId="65535"/>
    <cellStyle name="Обычный 6 2 3 2 3 2 4 3" xfId="65535"/>
    <cellStyle name="Обычный 6 2 3 2 3 2 4 3 2" xfId="65535"/>
    <cellStyle name="Обычный 6 2 3 2 3 2 4 4" xfId="65535"/>
    <cellStyle name="Обычный 6 2 3 2 3 2 4 5" xfId="65535"/>
    <cellStyle name="Обычный 6 2 3 2 3 2 5" xfId="65535"/>
    <cellStyle name="Обычный 6 2 3 2 3 2 5 2" xfId="65535"/>
    <cellStyle name="Обычный 6 2 3 2 3 2 5 2 2" xfId="65535"/>
    <cellStyle name="Обычный 6 2 3 2 3 2 5 2 2 2" xfId="65535"/>
    <cellStyle name="Обычный 6 2 3 2 3 2 5 2 3" xfId="65535"/>
    <cellStyle name="Обычный 6 2 3 2 3 2 5 2 4" xfId="65535"/>
    <cellStyle name="Обычный 6 2 3 2 3 2 5 3" xfId="65535"/>
    <cellStyle name="Обычный 6 2 3 2 3 2 5 3 2" xfId="65535"/>
    <cellStyle name="Обычный 6 2 3 2 3 2 5 4" xfId="65535"/>
    <cellStyle name="Обычный 6 2 3 2 3 2 5 5" xfId="65535"/>
    <cellStyle name="Обычный 6 2 3 2 3 2 6" xfId="65535"/>
    <cellStyle name="Обычный 6 2 3 2 3 2 6 2" xfId="65535"/>
    <cellStyle name="Обычный 6 2 3 2 3 2 6 2 2" xfId="65535"/>
    <cellStyle name="Обычный 6 2 3 2 3 2 6 2 3" xfId="65535"/>
    <cellStyle name="Обычный 6 2 3 2 3 2 6 3" xfId="65535"/>
    <cellStyle name="Обычный 6 2 3 2 3 2 6 4" xfId="65535"/>
    <cellStyle name="Обычный 6 2 3 2 3 2 7" xfId="65535"/>
    <cellStyle name="Обычный 6 2 3 2 3 2 7 2" xfId="65535"/>
    <cellStyle name="Обычный 6 2 3 2 3 2 7 2 2" xfId="65535"/>
    <cellStyle name="Обычный 6 2 3 2 3 2 7 3" xfId="65535"/>
    <cellStyle name="Обычный 6 2 3 2 3 2 7 4" xfId="65535"/>
    <cellStyle name="Обычный 6 2 3 2 3 2 8" xfId="65535"/>
    <cellStyle name="Обычный 6 2 3 2 3 2 8 2" xfId="65535"/>
    <cellStyle name="Обычный 6 2 3 2 3 2 9" xfId="65535"/>
    <cellStyle name="Обычный 6 2 3 2 3 3" xfId="65535"/>
    <cellStyle name="Обычный 6 2 3 2 3 3 2" xfId="65535"/>
    <cellStyle name="Обычный 6 2 3 2 3 3 2 2" xfId="65535"/>
    <cellStyle name="Обычный 6 2 3 2 3 3 2 2 2" xfId="65535"/>
    <cellStyle name="Обычный 6 2 3 2 3 3 2 3" xfId="65535"/>
    <cellStyle name="Обычный 6 2 3 2 3 3 2 4" xfId="65535"/>
    <cellStyle name="Обычный 6 2 3 2 3 3 2 5" xfId="65535"/>
    <cellStyle name="Обычный 6 2 3 2 3 3 3" xfId="65535"/>
    <cellStyle name="Обычный 6 2 3 2 3 3 3 2" xfId="65535"/>
    <cellStyle name="Обычный 6 2 3 2 3 3 4" xfId="65535"/>
    <cellStyle name="Обычный 6 2 3 2 3 3 5" xfId="65535"/>
    <cellStyle name="Обычный 6 2 3 2 3 3 6" xfId="65535"/>
    <cellStyle name="Обычный 6 2 3 2 3 4" xfId="65535"/>
    <cellStyle name="Обычный 6 2 3 2 3 4 2" xfId="65535"/>
    <cellStyle name="Обычный 6 2 3 2 3 4 2 2" xfId="65535"/>
    <cellStyle name="Обычный 6 2 3 2 3 4 2 2 2" xfId="65535"/>
    <cellStyle name="Обычный 6 2 3 2 3 4 2 3" xfId="65535"/>
    <cellStyle name="Обычный 6 2 3 2 3 4 2 4" xfId="65535"/>
    <cellStyle name="Обычный 6 2 3 2 3 4 3" xfId="65535"/>
    <cellStyle name="Обычный 6 2 3 2 3 4 3 2" xfId="65535"/>
    <cellStyle name="Обычный 6 2 3 2 3 4 4" xfId="65535"/>
    <cellStyle name="Обычный 6 2 3 2 3 4 5" xfId="65535"/>
    <cellStyle name="Обычный 6 2 3 2 3 4 6" xfId="65535"/>
    <cellStyle name="Обычный 6 2 3 2 3 5" xfId="65535"/>
    <cellStyle name="Обычный 6 2 3 2 3 5 2" xfId="65535"/>
    <cellStyle name="Обычный 6 2 3 2 3 5 2 2" xfId="65535"/>
    <cellStyle name="Обычный 6 2 3 2 3 5 2 2 2" xfId="65535"/>
    <cellStyle name="Обычный 6 2 3 2 3 5 2 3" xfId="65535"/>
    <cellStyle name="Обычный 6 2 3 2 3 5 2 4" xfId="65535"/>
    <cellStyle name="Обычный 6 2 3 2 3 5 3" xfId="65535"/>
    <cellStyle name="Обычный 6 2 3 2 3 5 3 2" xfId="65535"/>
    <cellStyle name="Обычный 6 2 3 2 3 5 4" xfId="65535"/>
    <cellStyle name="Обычный 6 2 3 2 3 5 5" xfId="65535"/>
    <cellStyle name="Обычный 6 2 3 2 3 6" xfId="65535"/>
    <cellStyle name="Обычный 6 2 3 2 3 6 2" xfId="65535"/>
    <cellStyle name="Обычный 6 2 3 2 3 6 2 2" xfId="65535"/>
    <cellStyle name="Обычный 6 2 3 2 3 6 2 2 2" xfId="65535"/>
    <cellStyle name="Обычный 6 2 3 2 3 6 2 3" xfId="65535"/>
    <cellStyle name="Обычный 6 2 3 2 3 6 2 4" xfId="65535"/>
    <cellStyle name="Обычный 6 2 3 2 3 6 3" xfId="65535"/>
    <cellStyle name="Обычный 6 2 3 2 3 6 3 2" xfId="65535"/>
    <cellStyle name="Обычный 6 2 3 2 3 6 4" xfId="65535"/>
    <cellStyle name="Обычный 6 2 3 2 3 6 5" xfId="65535"/>
    <cellStyle name="Обычный 6 2 3 2 3 7" xfId="65535"/>
    <cellStyle name="Обычный 6 2 3 2 3 7 2" xfId="65535"/>
    <cellStyle name="Обычный 6 2 3 2 3 7 2 2" xfId="65535"/>
    <cellStyle name="Обычный 6 2 3 2 3 7 2 2 2" xfId="65535"/>
    <cellStyle name="Обычный 6 2 3 2 3 7 2 3" xfId="65535"/>
    <cellStyle name="Обычный 6 2 3 2 3 7 2 4" xfId="65535"/>
    <cellStyle name="Обычный 6 2 3 2 3 7 3" xfId="65535"/>
    <cellStyle name="Обычный 6 2 3 2 3 7 3 2" xfId="65535"/>
    <cellStyle name="Обычный 6 2 3 2 3 7 4" xfId="65535"/>
    <cellStyle name="Обычный 6 2 3 2 3 7 5" xfId="65535"/>
    <cellStyle name="Обычный 6 2 3 2 3 8" xfId="65535"/>
    <cellStyle name="Обычный 6 2 3 2 3 8 2" xfId="65535"/>
    <cellStyle name="Обычный 6 2 3 2 3 8 2 2" xfId="65535"/>
    <cellStyle name="Обычный 6 2 3 2 3 8 2 3" xfId="65535"/>
    <cellStyle name="Обычный 6 2 3 2 3 8 3" xfId="65535"/>
    <cellStyle name="Обычный 6 2 3 2 3 8 4" xfId="65535"/>
    <cellStyle name="Обычный 6 2 3 2 3 9" xfId="65535"/>
    <cellStyle name="Обычный 6 2 3 2 3 9 2" xfId="65535"/>
    <cellStyle name="Обычный 6 2 3 2 3 9 2 2" xfId="65535"/>
    <cellStyle name="Обычный 6 2 3 2 3 9 3" xfId="65535"/>
    <cellStyle name="Обычный 6 2 3 2 3 9 4" xfId="65535"/>
    <cellStyle name="Обычный 6 2 3 2 4" xfId="65535"/>
    <cellStyle name="Обычный 6 2 3 2 4 10" xfId="65535"/>
    <cellStyle name="Обычный 6 2 3 2 4 11" xfId="65535"/>
    <cellStyle name="Обычный 6 2 3 2 4 2" xfId="65535"/>
    <cellStyle name="Обычный 6 2 3 2 4 2 2" xfId="65535"/>
    <cellStyle name="Обычный 6 2 3 2 4 2 2 2" xfId="65535"/>
    <cellStyle name="Обычный 6 2 3 2 4 2 2 2 2" xfId="65535"/>
    <cellStyle name="Обычный 6 2 3 2 4 2 2 3" xfId="65535"/>
    <cellStyle name="Обычный 6 2 3 2 4 2 2 4" xfId="65535"/>
    <cellStyle name="Обычный 6 2 3 2 4 2 2 5" xfId="65535"/>
    <cellStyle name="Обычный 6 2 3 2 4 2 3" xfId="65535"/>
    <cellStyle name="Обычный 6 2 3 2 4 2 3 2" xfId="65535"/>
    <cellStyle name="Обычный 6 2 3 2 4 2 4" xfId="65535"/>
    <cellStyle name="Обычный 6 2 3 2 4 2 5" xfId="65535"/>
    <cellStyle name="Обычный 6 2 3 2 4 2 6" xfId="65535"/>
    <cellStyle name="Обычный 6 2 3 2 4 3" xfId="65535"/>
    <cellStyle name="Обычный 6 2 3 2 4 3 2" xfId="65535"/>
    <cellStyle name="Обычный 6 2 3 2 4 3 2 2" xfId="65535"/>
    <cellStyle name="Обычный 6 2 3 2 4 3 2 2 2" xfId="65535"/>
    <cellStyle name="Обычный 6 2 3 2 4 3 2 3" xfId="65535"/>
    <cellStyle name="Обычный 6 2 3 2 4 3 2 4" xfId="65535"/>
    <cellStyle name="Обычный 6 2 3 2 4 3 3" xfId="65535"/>
    <cellStyle name="Обычный 6 2 3 2 4 3 3 2" xfId="65535"/>
    <cellStyle name="Обычный 6 2 3 2 4 3 4" xfId="65535"/>
    <cellStyle name="Обычный 6 2 3 2 4 3 5" xfId="65535"/>
    <cellStyle name="Обычный 6 2 3 2 4 3 6" xfId="65535"/>
    <cellStyle name="Обычный 6 2 3 2 4 4" xfId="65535"/>
    <cellStyle name="Обычный 6 2 3 2 4 4 2" xfId="65535"/>
    <cellStyle name="Обычный 6 2 3 2 4 4 2 2" xfId="65535"/>
    <cellStyle name="Обычный 6 2 3 2 4 4 2 2 2" xfId="65535"/>
    <cellStyle name="Обычный 6 2 3 2 4 4 2 3" xfId="65535"/>
    <cellStyle name="Обычный 6 2 3 2 4 4 2 4" xfId="65535"/>
    <cellStyle name="Обычный 6 2 3 2 4 4 3" xfId="65535"/>
    <cellStyle name="Обычный 6 2 3 2 4 4 3 2" xfId="65535"/>
    <cellStyle name="Обычный 6 2 3 2 4 4 4" xfId="65535"/>
    <cellStyle name="Обычный 6 2 3 2 4 4 5" xfId="65535"/>
    <cellStyle name="Обычный 6 2 3 2 4 5" xfId="65535"/>
    <cellStyle name="Обычный 6 2 3 2 4 5 2" xfId="65535"/>
    <cellStyle name="Обычный 6 2 3 2 4 5 2 2" xfId="65535"/>
    <cellStyle name="Обычный 6 2 3 2 4 5 2 2 2" xfId="65535"/>
    <cellStyle name="Обычный 6 2 3 2 4 5 2 3" xfId="65535"/>
    <cellStyle name="Обычный 6 2 3 2 4 5 2 4" xfId="65535"/>
    <cellStyle name="Обычный 6 2 3 2 4 5 3" xfId="65535"/>
    <cellStyle name="Обычный 6 2 3 2 4 5 3 2" xfId="65535"/>
    <cellStyle name="Обычный 6 2 3 2 4 5 4" xfId="65535"/>
    <cellStyle name="Обычный 6 2 3 2 4 5 5" xfId="65535"/>
    <cellStyle name="Обычный 6 2 3 2 4 6" xfId="65535"/>
    <cellStyle name="Обычный 6 2 3 2 4 6 2" xfId="65535"/>
    <cellStyle name="Обычный 6 2 3 2 4 6 2 2" xfId="65535"/>
    <cellStyle name="Обычный 6 2 3 2 4 6 2 3" xfId="65535"/>
    <cellStyle name="Обычный 6 2 3 2 4 6 3" xfId="65535"/>
    <cellStyle name="Обычный 6 2 3 2 4 6 4" xfId="65535"/>
    <cellStyle name="Обычный 6 2 3 2 4 7" xfId="65535"/>
    <cellStyle name="Обычный 6 2 3 2 4 7 2" xfId="65535"/>
    <cellStyle name="Обычный 6 2 3 2 4 7 2 2" xfId="65535"/>
    <cellStyle name="Обычный 6 2 3 2 4 7 3" xfId="65535"/>
    <cellStyle name="Обычный 6 2 3 2 4 7 4" xfId="65535"/>
    <cellStyle name="Обычный 6 2 3 2 4 8" xfId="65535"/>
    <cellStyle name="Обычный 6 2 3 2 4 8 2" xfId="65535"/>
    <cellStyle name="Обычный 6 2 3 2 4 9" xfId="65535"/>
    <cellStyle name="Обычный 6 2 3 2 5" xfId="65535"/>
    <cellStyle name="Обычный 6 2 3 2 5 10" xfId="65535"/>
    <cellStyle name="Обычный 6 2 3 2 5 2" xfId="65535"/>
    <cellStyle name="Обычный 6 2 3 2 5 2 2" xfId="65535"/>
    <cellStyle name="Обычный 6 2 3 2 5 2 2 2" xfId="65535"/>
    <cellStyle name="Обычный 6 2 3 2 5 2 2 2 2" xfId="65535"/>
    <cellStyle name="Обычный 6 2 3 2 5 2 2 3" xfId="65535"/>
    <cellStyle name="Обычный 6 2 3 2 5 2 2 4" xfId="65535"/>
    <cellStyle name="Обычный 6 2 3 2 5 2 3" xfId="65535"/>
    <cellStyle name="Обычный 6 2 3 2 5 2 3 2" xfId="65535"/>
    <cellStyle name="Обычный 6 2 3 2 5 2 4" xfId="65535"/>
    <cellStyle name="Обычный 6 2 3 2 5 2 5" xfId="65535"/>
    <cellStyle name="Обычный 6 2 3 2 5 2 6" xfId="65535"/>
    <cellStyle name="Обычный 6 2 3 2 5 3" xfId="65535"/>
    <cellStyle name="Обычный 6 2 3 2 5 3 2" xfId="65535"/>
    <cellStyle name="Обычный 6 2 3 2 5 3 2 2" xfId="65535"/>
    <cellStyle name="Обычный 6 2 3 2 5 3 2 2 2" xfId="65535"/>
    <cellStyle name="Обычный 6 2 3 2 5 3 2 3" xfId="65535"/>
    <cellStyle name="Обычный 6 2 3 2 5 3 2 4" xfId="65535"/>
    <cellStyle name="Обычный 6 2 3 2 5 3 3" xfId="65535"/>
    <cellStyle name="Обычный 6 2 3 2 5 3 3 2" xfId="65535"/>
    <cellStyle name="Обычный 6 2 3 2 5 3 4" xfId="65535"/>
    <cellStyle name="Обычный 6 2 3 2 5 3 5" xfId="65535"/>
    <cellStyle name="Обычный 6 2 3 2 5 4" xfId="65535"/>
    <cellStyle name="Обычный 6 2 3 2 5 4 2" xfId="65535"/>
    <cellStyle name="Обычный 6 2 3 2 5 4 2 2" xfId="65535"/>
    <cellStyle name="Обычный 6 2 3 2 5 4 2 2 2" xfId="65535"/>
    <cellStyle name="Обычный 6 2 3 2 5 4 2 3" xfId="65535"/>
    <cellStyle name="Обычный 6 2 3 2 5 4 2 4" xfId="65535"/>
    <cellStyle name="Обычный 6 2 3 2 5 4 3" xfId="65535"/>
    <cellStyle name="Обычный 6 2 3 2 5 4 3 2" xfId="65535"/>
    <cellStyle name="Обычный 6 2 3 2 5 4 4" xfId="65535"/>
    <cellStyle name="Обычный 6 2 3 2 5 4 5" xfId="65535"/>
    <cellStyle name="Обычный 6 2 3 2 5 5" xfId="65535"/>
    <cellStyle name="Обычный 6 2 3 2 5 5 2" xfId="65535"/>
    <cellStyle name="Обычный 6 2 3 2 5 5 2 2" xfId="65535"/>
    <cellStyle name="Обычный 6 2 3 2 5 5 2 3" xfId="65535"/>
    <cellStyle name="Обычный 6 2 3 2 5 5 3" xfId="65535"/>
    <cellStyle name="Обычный 6 2 3 2 5 5 4" xfId="65535"/>
    <cellStyle name="Обычный 6 2 3 2 5 6" xfId="65535"/>
    <cellStyle name="Обычный 6 2 3 2 5 6 2" xfId="65535"/>
    <cellStyle name="Обычный 6 2 3 2 5 6 2 2" xfId="65535"/>
    <cellStyle name="Обычный 6 2 3 2 5 6 3" xfId="65535"/>
    <cellStyle name="Обычный 6 2 3 2 5 6 4" xfId="65535"/>
    <cellStyle name="Обычный 6 2 3 2 5 7" xfId="65535"/>
    <cellStyle name="Обычный 6 2 3 2 5 7 2" xfId="65535"/>
    <cellStyle name="Обычный 6 2 3 2 5 8" xfId="65535"/>
    <cellStyle name="Обычный 6 2 3 2 5 9" xfId="65535"/>
    <cellStyle name="Обычный 6 2 3 2 6" xfId="65535"/>
    <cellStyle name="Обычный 6 2 3 2 6 2" xfId="65535"/>
    <cellStyle name="Обычный 6 2 3 2 6 2 2" xfId="65535"/>
    <cellStyle name="Обычный 6 2 3 2 6 2 2 2" xfId="65535"/>
    <cellStyle name="Обычный 6 2 3 2 6 2 3" xfId="65535"/>
    <cellStyle name="Обычный 6 2 3 2 6 2 4" xfId="65535"/>
    <cellStyle name="Обычный 6 2 3 2 6 2 5" xfId="65535"/>
    <cellStyle name="Обычный 6 2 3 2 6 3" xfId="65535"/>
    <cellStyle name="Обычный 6 2 3 2 6 3 2" xfId="65535"/>
    <cellStyle name="Обычный 6 2 3 2 6 4" xfId="65535"/>
    <cellStyle name="Обычный 6 2 3 2 6 5" xfId="65535"/>
    <cellStyle name="Обычный 6 2 3 2 6 6" xfId="65535"/>
    <cellStyle name="Обычный 6 2 3 2 7" xfId="65535"/>
    <cellStyle name="Обычный 6 2 3 2 7 2" xfId="65535"/>
    <cellStyle name="Обычный 6 2 3 2 7 2 2" xfId="65535"/>
    <cellStyle name="Обычный 6 2 3 2 7 2 2 2" xfId="65535"/>
    <cellStyle name="Обычный 6 2 3 2 7 2 3" xfId="65535"/>
    <cellStyle name="Обычный 6 2 3 2 7 2 4" xfId="65535"/>
    <cellStyle name="Обычный 6 2 3 2 7 2 5" xfId="65535"/>
    <cellStyle name="Обычный 6 2 3 2 7 3" xfId="65535"/>
    <cellStyle name="Обычный 6 2 3 2 7 3 2" xfId="65535"/>
    <cellStyle name="Обычный 6 2 3 2 7 4" xfId="65535"/>
    <cellStyle name="Обычный 6 2 3 2 7 5" xfId="65535"/>
    <cellStyle name="Обычный 6 2 3 2 7 6" xfId="65535"/>
    <cellStyle name="Обычный 6 2 3 2 8" xfId="65535"/>
    <cellStyle name="Обычный 6 2 3 2 8 2" xfId="65535"/>
    <cellStyle name="Обычный 6 2 3 2 8 2 2" xfId="65535"/>
    <cellStyle name="Обычный 6 2 3 2 8 2 2 2" xfId="65535"/>
    <cellStyle name="Обычный 6 2 3 2 8 2 3" xfId="65535"/>
    <cellStyle name="Обычный 6 2 3 2 8 2 4" xfId="65535"/>
    <cellStyle name="Обычный 6 2 3 2 8 3" xfId="65535"/>
    <cellStyle name="Обычный 6 2 3 2 8 3 2" xfId="65535"/>
    <cellStyle name="Обычный 6 2 3 2 8 4" xfId="65535"/>
    <cellStyle name="Обычный 6 2 3 2 8 5" xfId="65535"/>
    <cellStyle name="Обычный 6 2 3 2 8 6" xfId="65535"/>
    <cellStyle name="Обычный 6 2 3 2 9" xfId="65535"/>
    <cellStyle name="Обычный 6 2 3 2 9 2" xfId="65535"/>
    <cellStyle name="Обычный 6 2 3 2 9 2 2" xfId="65535"/>
    <cellStyle name="Обычный 6 2 3 2 9 2 2 2" xfId="65535"/>
    <cellStyle name="Обычный 6 2 3 2 9 2 3" xfId="65535"/>
    <cellStyle name="Обычный 6 2 3 2 9 2 4" xfId="65535"/>
    <cellStyle name="Обычный 6 2 3 2 9 3" xfId="65535"/>
    <cellStyle name="Обычный 6 2 3 2 9 3 2" xfId="65535"/>
    <cellStyle name="Обычный 6 2 3 2 9 4" xfId="65535"/>
    <cellStyle name="Обычный 6 2 3 2 9 5" xfId="65535"/>
    <cellStyle name="Обычный 6 2 3 2 9 6" xfId="65535"/>
    <cellStyle name="Обычный 6 2 3 3" xfId="65535"/>
    <cellStyle name="Обычный 6 2 3 3 10" xfId="65535"/>
    <cellStyle name="Обычный 6 2 3 3 10 2" xfId="65535"/>
    <cellStyle name="Обычный 6 2 3 3 10 2 2" xfId="65535"/>
    <cellStyle name="Обычный 6 2 3 3 10 2 2 2" xfId="65535"/>
    <cellStyle name="Обычный 6 2 3 3 10 2 3" xfId="65535"/>
    <cellStyle name="Обычный 6 2 3 3 10 2 4" xfId="65535"/>
    <cellStyle name="Обычный 6 2 3 3 10 3" xfId="65535"/>
    <cellStyle name="Обычный 6 2 3 3 10 3 2" xfId="65535"/>
    <cellStyle name="Обычный 6 2 3 3 10 4" xfId="65535"/>
    <cellStyle name="Обычный 6 2 3 3 10 5" xfId="65535"/>
    <cellStyle name="Обычный 6 2 3 3 11" xfId="65535"/>
    <cellStyle name="Обычный 6 2 3 3 11 2" xfId="65535"/>
    <cellStyle name="Обычный 6 2 3 3 11 2 2" xfId="65535"/>
    <cellStyle name="Обычный 6 2 3 3 11 2 3" xfId="65535"/>
    <cellStyle name="Обычный 6 2 3 3 11 3" xfId="65535"/>
    <cellStyle name="Обычный 6 2 3 3 11 4" xfId="65535"/>
    <cellStyle name="Обычный 6 2 3 3 12" xfId="65535"/>
    <cellStyle name="Обычный 6 2 3 3 12 2" xfId="65535"/>
    <cellStyle name="Обычный 6 2 3 3 12 2 2" xfId="65535"/>
    <cellStyle name="Обычный 6 2 3 3 12 3" xfId="65535"/>
    <cellStyle name="Обычный 6 2 3 3 12 4" xfId="65535"/>
    <cellStyle name="Обычный 6 2 3 3 13" xfId="65535"/>
    <cellStyle name="Обычный 6 2 3 3 13 2" xfId="65535"/>
    <cellStyle name="Обычный 6 2 3 3 13 3" xfId="65535"/>
    <cellStyle name="Обычный 6 2 3 3 14" xfId="65535"/>
    <cellStyle name="Обычный 6 2 3 3 14 2" xfId="65535"/>
    <cellStyle name="Обычный 6 2 3 3 15" xfId="65535"/>
    <cellStyle name="Обычный 6 2 3 3 16" xfId="65535"/>
    <cellStyle name="Обычный 6 2 3 3 17" xfId="65535"/>
    <cellStyle name="Обычный 6 2 3 3 2" xfId="65535"/>
    <cellStyle name="Обычный 6 2 3 3 2 10" xfId="65535"/>
    <cellStyle name="Обычный 6 2 3 3 2 10 2" xfId="65535"/>
    <cellStyle name="Обычный 6 2 3 3 2 11" xfId="65535"/>
    <cellStyle name="Обычный 6 2 3 3 2 12" xfId="65535"/>
    <cellStyle name="Обычный 6 2 3 3 2 13" xfId="65535"/>
    <cellStyle name="Обычный 6 2 3 3 2 14" xfId="65535"/>
    <cellStyle name="Обычный 6 2 3 3 2 2" xfId="65535"/>
    <cellStyle name="Обычный 6 2 3 3 2 2 10" xfId="65535"/>
    <cellStyle name="Обычный 6 2 3 3 2 2 11" xfId="65535"/>
    <cellStyle name="Обычный 6 2 3 3 2 2 12" xfId="65535"/>
    <cellStyle name="Обычный 6 2 3 3 2 2 2" xfId="65535"/>
    <cellStyle name="Обычный 6 2 3 3 2 2 2 2" xfId="65535"/>
    <cellStyle name="Обычный 6 2 3 3 2 2 2 2 2" xfId="65535"/>
    <cellStyle name="Обычный 6 2 3 3 2 2 2 2 2 2" xfId="65535"/>
    <cellStyle name="Обычный 6 2 3 3 2 2 2 2 2 2 2" xfId="65535"/>
    <cellStyle name="Обычный 6 2 3 3 2 2 2 2 2 3" xfId="65535"/>
    <cellStyle name="Обычный 6 2 3 3 2 2 2 2 2 4" xfId="65535"/>
    <cellStyle name="Обычный 6 2 3 3 2 2 2 2 3" xfId="65535"/>
    <cellStyle name="Обычный 6 2 3 3 2 2 2 2 3 2" xfId="65535"/>
    <cellStyle name="Обычный 6 2 3 3 2 2 2 2 4" xfId="65535"/>
    <cellStyle name="Обычный 6 2 3 3 2 2 2 2 5" xfId="65535"/>
    <cellStyle name="Обычный 6 2 3 3 2 2 2 2 6" xfId="65535"/>
    <cellStyle name="Обычный 6 2 3 3 2 2 2 3" xfId="65535"/>
    <cellStyle name="Обычный 6 2 3 3 2 2 2 3 2" xfId="65535"/>
    <cellStyle name="Обычный 6 2 3 3 2 2 2 3 2 2" xfId="65535"/>
    <cellStyle name="Обычный 6 2 3 3 2 2 2 3 3" xfId="65535"/>
    <cellStyle name="Обычный 6 2 3 3 2 2 2 3 4" xfId="65535"/>
    <cellStyle name="Обычный 6 2 3 3 2 2 2 4" xfId="65535"/>
    <cellStyle name="Обычный 6 2 3 3 2 2 2 4 2" xfId="65535"/>
    <cellStyle name="Обычный 6 2 3 3 2 2 2 5" xfId="65535"/>
    <cellStyle name="Обычный 6 2 3 3 2 2 2 6" xfId="65535"/>
    <cellStyle name="Обычный 6 2 3 3 2 2 2 7" xfId="65535"/>
    <cellStyle name="Обычный 6 2 3 3 2 2 3" xfId="65535"/>
    <cellStyle name="Обычный 6 2 3 3 2 2 3 2" xfId="65535"/>
    <cellStyle name="Обычный 6 2 3 3 2 2 3 2 2" xfId="65535"/>
    <cellStyle name="Обычный 6 2 3 3 2 2 3 2 2 2" xfId="65535"/>
    <cellStyle name="Обычный 6 2 3 3 2 2 3 2 3" xfId="65535"/>
    <cellStyle name="Обычный 6 2 3 3 2 2 3 2 4" xfId="65535"/>
    <cellStyle name="Обычный 6 2 3 3 2 2 3 2 5" xfId="65535"/>
    <cellStyle name="Обычный 6 2 3 3 2 2 3 3" xfId="65535"/>
    <cellStyle name="Обычный 6 2 3 3 2 2 3 3 2" xfId="65535"/>
    <cellStyle name="Обычный 6 2 3 3 2 2 3 4" xfId="65535"/>
    <cellStyle name="Обычный 6 2 3 3 2 2 3 5" xfId="65535"/>
    <cellStyle name="Обычный 6 2 3 3 2 2 3 6" xfId="65535"/>
    <cellStyle name="Обычный 6 2 3 3 2 2 4" xfId="65535"/>
    <cellStyle name="Обычный 6 2 3 3 2 2 4 2" xfId="65535"/>
    <cellStyle name="Обычный 6 2 3 3 2 2 4 2 2" xfId="65535"/>
    <cellStyle name="Обычный 6 2 3 3 2 2 4 2 2 2" xfId="65535"/>
    <cellStyle name="Обычный 6 2 3 3 2 2 4 2 3" xfId="65535"/>
    <cellStyle name="Обычный 6 2 3 3 2 2 4 2 4" xfId="65535"/>
    <cellStyle name="Обычный 6 2 3 3 2 2 4 3" xfId="65535"/>
    <cellStyle name="Обычный 6 2 3 3 2 2 4 3 2" xfId="65535"/>
    <cellStyle name="Обычный 6 2 3 3 2 2 4 4" xfId="65535"/>
    <cellStyle name="Обычный 6 2 3 3 2 2 4 5" xfId="65535"/>
    <cellStyle name="Обычный 6 2 3 3 2 2 4 6" xfId="65535"/>
    <cellStyle name="Обычный 6 2 3 3 2 2 5" xfId="65535"/>
    <cellStyle name="Обычный 6 2 3 3 2 2 5 2" xfId="65535"/>
    <cellStyle name="Обычный 6 2 3 3 2 2 5 2 2" xfId="65535"/>
    <cellStyle name="Обычный 6 2 3 3 2 2 5 2 2 2" xfId="65535"/>
    <cellStyle name="Обычный 6 2 3 3 2 2 5 2 3" xfId="65535"/>
    <cellStyle name="Обычный 6 2 3 3 2 2 5 2 4" xfId="65535"/>
    <cellStyle name="Обычный 6 2 3 3 2 2 5 3" xfId="65535"/>
    <cellStyle name="Обычный 6 2 3 3 2 2 5 3 2" xfId="65535"/>
    <cellStyle name="Обычный 6 2 3 3 2 2 5 4" xfId="65535"/>
    <cellStyle name="Обычный 6 2 3 3 2 2 5 5" xfId="65535"/>
    <cellStyle name="Обычный 6 2 3 3 2 2 6" xfId="65535"/>
    <cellStyle name="Обычный 6 2 3 3 2 2 6 2" xfId="65535"/>
    <cellStyle name="Обычный 6 2 3 3 2 2 6 2 2" xfId="65535"/>
    <cellStyle name="Обычный 6 2 3 3 2 2 6 2 2 2" xfId="65535"/>
    <cellStyle name="Обычный 6 2 3 3 2 2 6 2 3" xfId="65535"/>
    <cellStyle name="Обычный 6 2 3 3 2 2 6 2 4" xfId="65535"/>
    <cellStyle name="Обычный 6 2 3 3 2 2 6 3" xfId="65535"/>
    <cellStyle name="Обычный 6 2 3 3 2 2 6 3 2" xfId="65535"/>
    <cellStyle name="Обычный 6 2 3 3 2 2 6 4" xfId="65535"/>
    <cellStyle name="Обычный 6 2 3 3 2 2 6 5" xfId="65535"/>
    <cellStyle name="Обычный 6 2 3 3 2 2 7" xfId="65535"/>
    <cellStyle name="Обычный 6 2 3 3 2 2 7 2" xfId="65535"/>
    <cellStyle name="Обычный 6 2 3 3 2 2 7 2 2" xfId="65535"/>
    <cellStyle name="Обычный 6 2 3 3 2 2 7 2 3" xfId="65535"/>
    <cellStyle name="Обычный 6 2 3 3 2 2 7 3" xfId="65535"/>
    <cellStyle name="Обычный 6 2 3 3 2 2 7 4" xfId="65535"/>
    <cellStyle name="Обычный 6 2 3 3 2 2 8" xfId="65535"/>
    <cellStyle name="Обычный 6 2 3 3 2 2 8 2" xfId="65535"/>
    <cellStyle name="Обычный 6 2 3 3 2 2 8 2 2" xfId="65535"/>
    <cellStyle name="Обычный 6 2 3 3 2 2 8 3" xfId="65535"/>
    <cellStyle name="Обычный 6 2 3 3 2 2 8 4" xfId="65535"/>
    <cellStyle name="Обычный 6 2 3 3 2 2 9" xfId="65535"/>
    <cellStyle name="Обычный 6 2 3 3 2 2 9 2" xfId="65535"/>
    <cellStyle name="Обычный 6 2 3 3 2 3" xfId="65535"/>
    <cellStyle name="Обычный 6 2 3 3 2 3 2" xfId="65535"/>
    <cellStyle name="Обычный 6 2 3 3 2 3 2 2" xfId="65535"/>
    <cellStyle name="Обычный 6 2 3 3 2 3 2 2 2" xfId="65535"/>
    <cellStyle name="Обычный 6 2 3 3 2 3 2 2 2 2" xfId="65535"/>
    <cellStyle name="Обычный 6 2 3 3 2 3 2 2 3" xfId="65535"/>
    <cellStyle name="Обычный 6 2 3 3 2 3 2 2 4" xfId="65535"/>
    <cellStyle name="Обычный 6 2 3 3 2 3 2 2 5" xfId="65535"/>
    <cellStyle name="Обычный 6 2 3 3 2 3 2 3" xfId="65535"/>
    <cellStyle name="Обычный 6 2 3 3 2 3 2 3 2" xfId="65535"/>
    <cellStyle name="Обычный 6 2 3 3 2 3 2 4" xfId="65535"/>
    <cellStyle name="Обычный 6 2 3 3 2 3 2 5" xfId="65535"/>
    <cellStyle name="Обычный 6 2 3 3 2 3 2 6" xfId="65535"/>
    <cellStyle name="Обычный 6 2 3 3 2 3 3" xfId="65535"/>
    <cellStyle name="Обычный 6 2 3 3 2 3 3 2" xfId="65535"/>
    <cellStyle name="Обычный 6 2 3 3 2 3 3 2 2" xfId="65535"/>
    <cellStyle name="Обычный 6 2 3 3 2 3 3 3" xfId="65535"/>
    <cellStyle name="Обычный 6 2 3 3 2 3 3 4" xfId="65535"/>
    <cellStyle name="Обычный 6 2 3 3 2 3 3 5" xfId="65535"/>
    <cellStyle name="Обычный 6 2 3 3 2 3 4" xfId="65535"/>
    <cellStyle name="Обычный 6 2 3 3 2 3 4 2" xfId="65535"/>
    <cellStyle name="Обычный 6 2 3 3 2 3 5" xfId="65535"/>
    <cellStyle name="Обычный 6 2 3 3 2 3 6" xfId="65535"/>
    <cellStyle name="Обычный 6 2 3 3 2 3 7" xfId="65535"/>
    <cellStyle name="Обычный 6 2 3 3 2 4" xfId="65535"/>
    <cellStyle name="Обычный 6 2 3 3 2 4 2" xfId="65535"/>
    <cellStyle name="Обычный 6 2 3 3 2 4 2 2" xfId="65535"/>
    <cellStyle name="Обычный 6 2 3 3 2 4 2 2 2" xfId="65535"/>
    <cellStyle name="Обычный 6 2 3 3 2 4 2 3" xfId="65535"/>
    <cellStyle name="Обычный 6 2 3 3 2 4 2 4" xfId="65535"/>
    <cellStyle name="Обычный 6 2 3 3 2 4 2 5" xfId="65535"/>
    <cellStyle name="Обычный 6 2 3 3 2 4 3" xfId="65535"/>
    <cellStyle name="Обычный 6 2 3 3 2 4 3 2" xfId="65535"/>
    <cellStyle name="Обычный 6 2 3 3 2 4 4" xfId="65535"/>
    <cellStyle name="Обычный 6 2 3 3 2 4 5" xfId="65535"/>
    <cellStyle name="Обычный 6 2 3 3 2 4 6" xfId="65535"/>
    <cellStyle name="Обычный 6 2 3 3 2 5" xfId="65535"/>
    <cellStyle name="Обычный 6 2 3 3 2 5 2" xfId="65535"/>
    <cellStyle name="Обычный 6 2 3 3 2 5 2 2" xfId="65535"/>
    <cellStyle name="Обычный 6 2 3 3 2 5 2 2 2" xfId="65535"/>
    <cellStyle name="Обычный 6 2 3 3 2 5 2 3" xfId="65535"/>
    <cellStyle name="Обычный 6 2 3 3 2 5 2 4" xfId="65535"/>
    <cellStyle name="Обычный 6 2 3 3 2 5 2 5" xfId="65535"/>
    <cellStyle name="Обычный 6 2 3 3 2 5 3" xfId="65535"/>
    <cellStyle name="Обычный 6 2 3 3 2 5 3 2" xfId="65535"/>
    <cellStyle name="Обычный 6 2 3 3 2 5 4" xfId="65535"/>
    <cellStyle name="Обычный 6 2 3 3 2 5 5" xfId="65535"/>
    <cellStyle name="Обычный 6 2 3 3 2 5 6" xfId="65535"/>
    <cellStyle name="Обычный 6 2 3 3 2 6" xfId="65535"/>
    <cellStyle name="Обычный 6 2 3 3 2 6 2" xfId="65535"/>
    <cellStyle name="Обычный 6 2 3 3 2 6 2 2" xfId="65535"/>
    <cellStyle name="Обычный 6 2 3 3 2 6 2 2 2" xfId="65535"/>
    <cellStyle name="Обычный 6 2 3 3 2 6 2 3" xfId="65535"/>
    <cellStyle name="Обычный 6 2 3 3 2 6 2 4" xfId="65535"/>
    <cellStyle name="Обычный 6 2 3 3 2 6 3" xfId="65535"/>
    <cellStyle name="Обычный 6 2 3 3 2 6 3 2" xfId="65535"/>
    <cellStyle name="Обычный 6 2 3 3 2 6 4" xfId="65535"/>
    <cellStyle name="Обычный 6 2 3 3 2 6 5" xfId="65535"/>
    <cellStyle name="Обычный 6 2 3 3 2 6 6" xfId="65535"/>
    <cellStyle name="Обычный 6 2 3 3 2 7" xfId="65535"/>
    <cellStyle name="Обычный 6 2 3 3 2 7 2" xfId="65535"/>
    <cellStyle name="Обычный 6 2 3 3 2 7 2 2" xfId="65535"/>
    <cellStyle name="Обычный 6 2 3 3 2 7 2 2 2" xfId="65535"/>
    <cellStyle name="Обычный 6 2 3 3 2 7 2 3" xfId="65535"/>
    <cellStyle name="Обычный 6 2 3 3 2 7 2 4" xfId="65535"/>
    <cellStyle name="Обычный 6 2 3 3 2 7 3" xfId="65535"/>
    <cellStyle name="Обычный 6 2 3 3 2 7 3 2" xfId="65535"/>
    <cellStyle name="Обычный 6 2 3 3 2 7 4" xfId="65535"/>
    <cellStyle name="Обычный 6 2 3 3 2 7 5" xfId="65535"/>
    <cellStyle name="Обычный 6 2 3 3 2 8" xfId="65535"/>
    <cellStyle name="Обычный 6 2 3 3 2 8 2" xfId="65535"/>
    <cellStyle name="Обычный 6 2 3 3 2 8 2 2" xfId="65535"/>
    <cellStyle name="Обычный 6 2 3 3 2 8 2 3" xfId="65535"/>
    <cellStyle name="Обычный 6 2 3 3 2 8 3" xfId="65535"/>
    <cellStyle name="Обычный 6 2 3 3 2 8 4" xfId="65535"/>
    <cellStyle name="Обычный 6 2 3 3 2 9" xfId="65535"/>
    <cellStyle name="Обычный 6 2 3 3 2 9 2" xfId="65535"/>
    <cellStyle name="Обычный 6 2 3 3 2 9 2 2" xfId="65535"/>
    <cellStyle name="Обычный 6 2 3 3 2 9 3" xfId="65535"/>
    <cellStyle name="Обычный 6 2 3 3 2 9 4" xfId="65535"/>
    <cellStyle name="Обычный 6 2 3 3 3" xfId="65535"/>
    <cellStyle name="Обычный 6 2 3 3 3 10" xfId="65535"/>
    <cellStyle name="Обычный 6 2 3 3 3 10 2" xfId="65535"/>
    <cellStyle name="Обычный 6 2 3 3 3 11" xfId="65535"/>
    <cellStyle name="Обычный 6 2 3 3 3 12" xfId="65535"/>
    <cellStyle name="Обычный 6 2 3 3 3 13" xfId="65535"/>
    <cellStyle name="Обычный 6 2 3 3 3 2" xfId="65535"/>
    <cellStyle name="Обычный 6 2 3 3 3 2 10" xfId="65535"/>
    <cellStyle name="Обычный 6 2 3 3 3 2 11" xfId="65535"/>
    <cellStyle name="Обычный 6 2 3 3 3 2 2" xfId="65535"/>
    <cellStyle name="Обычный 6 2 3 3 3 2 2 2" xfId="65535"/>
    <cellStyle name="Обычный 6 2 3 3 3 2 2 2 2" xfId="65535"/>
    <cellStyle name="Обычный 6 2 3 3 3 2 2 2 2 2" xfId="65535"/>
    <cellStyle name="Обычный 6 2 3 3 3 2 2 2 3" xfId="65535"/>
    <cellStyle name="Обычный 6 2 3 3 3 2 2 2 4" xfId="65535"/>
    <cellStyle name="Обычный 6 2 3 3 3 2 2 2 5" xfId="65535"/>
    <cellStyle name="Обычный 6 2 3 3 3 2 2 3" xfId="65535"/>
    <cellStyle name="Обычный 6 2 3 3 3 2 2 3 2" xfId="65535"/>
    <cellStyle name="Обычный 6 2 3 3 3 2 2 4" xfId="65535"/>
    <cellStyle name="Обычный 6 2 3 3 3 2 2 5" xfId="65535"/>
    <cellStyle name="Обычный 6 2 3 3 3 2 2 6" xfId="65535"/>
    <cellStyle name="Обычный 6 2 3 3 3 2 3" xfId="65535"/>
    <cellStyle name="Обычный 6 2 3 3 3 2 3 2" xfId="65535"/>
    <cellStyle name="Обычный 6 2 3 3 3 2 3 2 2" xfId="65535"/>
    <cellStyle name="Обычный 6 2 3 3 3 2 3 2 2 2" xfId="65535"/>
    <cellStyle name="Обычный 6 2 3 3 3 2 3 2 3" xfId="65535"/>
    <cellStyle name="Обычный 6 2 3 3 3 2 3 2 4" xfId="65535"/>
    <cellStyle name="Обычный 6 2 3 3 3 2 3 3" xfId="65535"/>
    <cellStyle name="Обычный 6 2 3 3 3 2 3 3 2" xfId="65535"/>
    <cellStyle name="Обычный 6 2 3 3 3 2 3 4" xfId="65535"/>
    <cellStyle name="Обычный 6 2 3 3 3 2 3 5" xfId="65535"/>
    <cellStyle name="Обычный 6 2 3 3 3 2 3 6" xfId="65535"/>
    <cellStyle name="Обычный 6 2 3 3 3 2 4" xfId="65535"/>
    <cellStyle name="Обычный 6 2 3 3 3 2 4 2" xfId="65535"/>
    <cellStyle name="Обычный 6 2 3 3 3 2 4 2 2" xfId="65535"/>
    <cellStyle name="Обычный 6 2 3 3 3 2 4 2 2 2" xfId="65535"/>
    <cellStyle name="Обычный 6 2 3 3 3 2 4 2 3" xfId="65535"/>
    <cellStyle name="Обычный 6 2 3 3 3 2 4 2 4" xfId="65535"/>
    <cellStyle name="Обычный 6 2 3 3 3 2 4 3" xfId="65535"/>
    <cellStyle name="Обычный 6 2 3 3 3 2 4 3 2" xfId="65535"/>
    <cellStyle name="Обычный 6 2 3 3 3 2 4 4" xfId="65535"/>
    <cellStyle name="Обычный 6 2 3 3 3 2 4 5" xfId="65535"/>
    <cellStyle name="Обычный 6 2 3 3 3 2 5" xfId="65535"/>
    <cellStyle name="Обычный 6 2 3 3 3 2 5 2" xfId="65535"/>
    <cellStyle name="Обычный 6 2 3 3 3 2 5 2 2" xfId="65535"/>
    <cellStyle name="Обычный 6 2 3 3 3 2 5 2 2 2" xfId="65535"/>
    <cellStyle name="Обычный 6 2 3 3 3 2 5 2 3" xfId="65535"/>
    <cellStyle name="Обычный 6 2 3 3 3 2 5 2 4" xfId="65535"/>
    <cellStyle name="Обычный 6 2 3 3 3 2 5 3" xfId="65535"/>
    <cellStyle name="Обычный 6 2 3 3 3 2 5 3 2" xfId="65535"/>
    <cellStyle name="Обычный 6 2 3 3 3 2 5 4" xfId="65535"/>
    <cellStyle name="Обычный 6 2 3 3 3 2 5 5" xfId="65535"/>
    <cellStyle name="Обычный 6 2 3 3 3 2 6" xfId="65535"/>
    <cellStyle name="Обычный 6 2 3 3 3 2 6 2" xfId="65535"/>
    <cellStyle name="Обычный 6 2 3 3 3 2 6 2 2" xfId="65535"/>
    <cellStyle name="Обычный 6 2 3 3 3 2 6 2 3" xfId="65535"/>
    <cellStyle name="Обычный 6 2 3 3 3 2 6 3" xfId="65535"/>
    <cellStyle name="Обычный 6 2 3 3 3 2 6 4" xfId="65535"/>
    <cellStyle name="Обычный 6 2 3 3 3 2 7" xfId="65535"/>
    <cellStyle name="Обычный 6 2 3 3 3 2 7 2" xfId="65535"/>
    <cellStyle name="Обычный 6 2 3 3 3 2 7 2 2" xfId="65535"/>
    <cellStyle name="Обычный 6 2 3 3 3 2 7 3" xfId="65535"/>
    <cellStyle name="Обычный 6 2 3 3 3 2 7 4" xfId="65535"/>
    <cellStyle name="Обычный 6 2 3 3 3 2 8" xfId="65535"/>
    <cellStyle name="Обычный 6 2 3 3 3 2 8 2" xfId="65535"/>
    <cellStyle name="Обычный 6 2 3 3 3 2 9" xfId="65535"/>
    <cellStyle name="Обычный 6 2 3 3 3 3" xfId="65535"/>
    <cellStyle name="Обычный 6 2 3 3 3 3 2" xfId="65535"/>
    <cellStyle name="Обычный 6 2 3 3 3 3 2 2" xfId="65535"/>
    <cellStyle name="Обычный 6 2 3 3 3 3 2 2 2" xfId="65535"/>
    <cellStyle name="Обычный 6 2 3 3 3 3 2 3" xfId="65535"/>
    <cellStyle name="Обычный 6 2 3 3 3 3 2 4" xfId="65535"/>
    <cellStyle name="Обычный 6 2 3 3 3 3 2 5" xfId="65535"/>
    <cellStyle name="Обычный 6 2 3 3 3 3 3" xfId="65535"/>
    <cellStyle name="Обычный 6 2 3 3 3 3 3 2" xfId="65535"/>
    <cellStyle name="Обычный 6 2 3 3 3 3 4" xfId="65535"/>
    <cellStyle name="Обычный 6 2 3 3 3 3 5" xfId="65535"/>
    <cellStyle name="Обычный 6 2 3 3 3 3 6" xfId="65535"/>
    <cellStyle name="Обычный 6 2 3 3 3 4" xfId="65535"/>
    <cellStyle name="Обычный 6 2 3 3 3 4 2" xfId="65535"/>
    <cellStyle name="Обычный 6 2 3 3 3 4 2 2" xfId="65535"/>
    <cellStyle name="Обычный 6 2 3 3 3 4 2 2 2" xfId="65535"/>
    <cellStyle name="Обычный 6 2 3 3 3 4 2 3" xfId="65535"/>
    <cellStyle name="Обычный 6 2 3 3 3 4 2 4" xfId="65535"/>
    <cellStyle name="Обычный 6 2 3 3 3 4 3" xfId="65535"/>
    <cellStyle name="Обычный 6 2 3 3 3 4 3 2" xfId="65535"/>
    <cellStyle name="Обычный 6 2 3 3 3 4 4" xfId="65535"/>
    <cellStyle name="Обычный 6 2 3 3 3 4 5" xfId="65535"/>
    <cellStyle name="Обычный 6 2 3 3 3 4 6" xfId="65535"/>
    <cellStyle name="Обычный 6 2 3 3 3 5" xfId="65535"/>
    <cellStyle name="Обычный 6 2 3 3 3 5 2" xfId="65535"/>
    <cellStyle name="Обычный 6 2 3 3 3 5 2 2" xfId="65535"/>
    <cellStyle name="Обычный 6 2 3 3 3 5 2 2 2" xfId="65535"/>
    <cellStyle name="Обычный 6 2 3 3 3 5 2 3" xfId="65535"/>
    <cellStyle name="Обычный 6 2 3 3 3 5 2 4" xfId="65535"/>
    <cellStyle name="Обычный 6 2 3 3 3 5 3" xfId="65535"/>
    <cellStyle name="Обычный 6 2 3 3 3 5 3 2" xfId="65535"/>
    <cellStyle name="Обычный 6 2 3 3 3 5 4" xfId="65535"/>
    <cellStyle name="Обычный 6 2 3 3 3 5 5" xfId="65535"/>
    <cellStyle name="Обычный 6 2 3 3 3 6" xfId="65535"/>
    <cellStyle name="Обычный 6 2 3 3 3 6 2" xfId="65535"/>
    <cellStyle name="Обычный 6 2 3 3 3 6 2 2" xfId="65535"/>
    <cellStyle name="Обычный 6 2 3 3 3 6 2 2 2" xfId="65535"/>
    <cellStyle name="Обычный 6 2 3 3 3 6 2 3" xfId="65535"/>
    <cellStyle name="Обычный 6 2 3 3 3 6 2 4" xfId="65535"/>
    <cellStyle name="Обычный 6 2 3 3 3 6 3" xfId="65535"/>
    <cellStyle name="Обычный 6 2 3 3 3 6 3 2" xfId="65535"/>
    <cellStyle name="Обычный 6 2 3 3 3 6 4" xfId="65535"/>
    <cellStyle name="Обычный 6 2 3 3 3 6 5" xfId="65535"/>
    <cellStyle name="Обычный 6 2 3 3 3 7" xfId="65535"/>
    <cellStyle name="Обычный 6 2 3 3 3 7 2" xfId="65535"/>
    <cellStyle name="Обычный 6 2 3 3 3 7 2 2" xfId="65535"/>
    <cellStyle name="Обычный 6 2 3 3 3 7 2 2 2" xfId="65535"/>
    <cellStyle name="Обычный 6 2 3 3 3 7 2 3" xfId="65535"/>
    <cellStyle name="Обычный 6 2 3 3 3 7 2 4" xfId="65535"/>
    <cellStyle name="Обычный 6 2 3 3 3 7 3" xfId="65535"/>
    <cellStyle name="Обычный 6 2 3 3 3 7 3 2" xfId="65535"/>
    <cellStyle name="Обычный 6 2 3 3 3 7 4" xfId="65535"/>
    <cellStyle name="Обычный 6 2 3 3 3 7 5" xfId="65535"/>
    <cellStyle name="Обычный 6 2 3 3 3 8" xfId="65535"/>
    <cellStyle name="Обычный 6 2 3 3 3 8 2" xfId="65535"/>
    <cellStyle name="Обычный 6 2 3 3 3 8 2 2" xfId="65535"/>
    <cellStyle name="Обычный 6 2 3 3 3 8 2 3" xfId="65535"/>
    <cellStyle name="Обычный 6 2 3 3 3 8 3" xfId="65535"/>
    <cellStyle name="Обычный 6 2 3 3 3 8 4" xfId="65535"/>
    <cellStyle name="Обычный 6 2 3 3 3 9" xfId="65535"/>
    <cellStyle name="Обычный 6 2 3 3 3 9 2" xfId="65535"/>
    <cellStyle name="Обычный 6 2 3 3 3 9 2 2" xfId="65535"/>
    <cellStyle name="Обычный 6 2 3 3 3 9 3" xfId="65535"/>
    <cellStyle name="Обычный 6 2 3 3 3 9 4" xfId="65535"/>
    <cellStyle name="Обычный 6 2 3 3 4" xfId="65535"/>
    <cellStyle name="Обычный 6 2 3 3 4 10" xfId="65535"/>
    <cellStyle name="Обычный 6 2 3 3 4 11" xfId="65535"/>
    <cellStyle name="Обычный 6 2 3 3 4 2" xfId="65535"/>
    <cellStyle name="Обычный 6 2 3 3 4 2 2" xfId="65535"/>
    <cellStyle name="Обычный 6 2 3 3 4 2 2 2" xfId="65535"/>
    <cellStyle name="Обычный 6 2 3 3 4 2 2 2 2" xfId="65535"/>
    <cellStyle name="Обычный 6 2 3 3 4 2 2 3" xfId="65535"/>
    <cellStyle name="Обычный 6 2 3 3 4 2 2 4" xfId="65535"/>
    <cellStyle name="Обычный 6 2 3 3 4 2 2 5" xfId="65535"/>
    <cellStyle name="Обычный 6 2 3 3 4 2 3" xfId="65535"/>
    <cellStyle name="Обычный 6 2 3 3 4 2 3 2" xfId="65535"/>
    <cellStyle name="Обычный 6 2 3 3 4 2 4" xfId="65535"/>
    <cellStyle name="Обычный 6 2 3 3 4 2 5" xfId="65535"/>
    <cellStyle name="Обычный 6 2 3 3 4 2 6" xfId="65535"/>
    <cellStyle name="Обычный 6 2 3 3 4 3" xfId="65535"/>
    <cellStyle name="Обычный 6 2 3 3 4 3 2" xfId="65535"/>
    <cellStyle name="Обычный 6 2 3 3 4 3 2 2" xfId="65535"/>
    <cellStyle name="Обычный 6 2 3 3 4 3 2 2 2" xfId="65535"/>
    <cellStyle name="Обычный 6 2 3 3 4 3 2 3" xfId="65535"/>
    <cellStyle name="Обычный 6 2 3 3 4 3 2 4" xfId="65535"/>
    <cellStyle name="Обычный 6 2 3 3 4 3 3" xfId="65535"/>
    <cellStyle name="Обычный 6 2 3 3 4 3 3 2" xfId="65535"/>
    <cellStyle name="Обычный 6 2 3 3 4 3 4" xfId="65535"/>
    <cellStyle name="Обычный 6 2 3 3 4 3 5" xfId="65535"/>
    <cellStyle name="Обычный 6 2 3 3 4 3 6" xfId="65535"/>
    <cellStyle name="Обычный 6 2 3 3 4 4" xfId="65535"/>
    <cellStyle name="Обычный 6 2 3 3 4 4 2" xfId="65535"/>
    <cellStyle name="Обычный 6 2 3 3 4 4 2 2" xfId="65535"/>
    <cellStyle name="Обычный 6 2 3 3 4 4 2 2 2" xfId="65535"/>
    <cellStyle name="Обычный 6 2 3 3 4 4 2 3" xfId="65535"/>
    <cellStyle name="Обычный 6 2 3 3 4 4 2 4" xfId="65535"/>
    <cellStyle name="Обычный 6 2 3 3 4 4 3" xfId="65535"/>
    <cellStyle name="Обычный 6 2 3 3 4 4 3 2" xfId="65535"/>
    <cellStyle name="Обычный 6 2 3 3 4 4 4" xfId="65535"/>
    <cellStyle name="Обычный 6 2 3 3 4 4 5" xfId="65535"/>
    <cellStyle name="Обычный 6 2 3 3 4 5" xfId="65535"/>
    <cellStyle name="Обычный 6 2 3 3 4 5 2" xfId="65535"/>
    <cellStyle name="Обычный 6 2 3 3 4 5 2 2" xfId="65535"/>
    <cellStyle name="Обычный 6 2 3 3 4 5 2 2 2" xfId="65535"/>
    <cellStyle name="Обычный 6 2 3 3 4 5 2 3" xfId="65535"/>
    <cellStyle name="Обычный 6 2 3 3 4 5 2 4" xfId="65535"/>
    <cellStyle name="Обычный 6 2 3 3 4 5 3" xfId="65535"/>
    <cellStyle name="Обычный 6 2 3 3 4 5 3 2" xfId="65535"/>
    <cellStyle name="Обычный 6 2 3 3 4 5 4" xfId="65535"/>
    <cellStyle name="Обычный 6 2 3 3 4 5 5" xfId="65535"/>
    <cellStyle name="Обычный 6 2 3 3 4 6" xfId="65535"/>
    <cellStyle name="Обычный 6 2 3 3 4 6 2" xfId="65535"/>
    <cellStyle name="Обычный 6 2 3 3 4 6 2 2" xfId="65535"/>
    <cellStyle name="Обычный 6 2 3 3 4 6 2 3" xfId="65535"/>
    <cellStyle name="Обычный 6 2 3 3 4 6 3" xfId="65535"/>
    <cellStyle name="Обычный 6 2 3 3 4 6 4" xfId="65535"/>
    <cellStyle name="Обычный 6 2 3 3 4 7" xfId="65535"/>
    <cellStyle name="Обычный 6 2 3 3 4 7 2" xfId="65535"/>
    <cellStyle name="Обычный 6 2 3 3 4 7 2 2" xfId="65535"/>
    <cellStyle name="Обычный 6 2 3 3 4 7 3" xfId="65535"/>
    <cellStyle name="Обычный 6 2 3 3 4 7 4" xfId="65535"/>
    <cellStyle name="Обычный 6 2 3 3 4 8" xfId="65535"/>
    <cellStyle name="Обычный 6 2 3 3 4 8 2" xfId="65535"/>
    <cellStyle name="Обычный 6 2 3 3 4 9" xfId="65535"/>
    <cellStyle name="Обычный 6 2 3 3 5" xfId="65535"/>
    <cellStyle name="Обычный 6 2 3 3 5 10" xfId="65535"/>
    <cellStyle name="Обычный 6 2 3 3 5 2" xfId="65535"/>
    <cellStyle name="Обычный 6 2 3 3 5 2 2" xfId="65535"/>
    <cellStyle name="Обычный 6 2 3 3 5 2 2 2" xfId="65535"/>
    <cellStyle name="Обычный 6 2 3 3 5 2 2 2 2" xfId="65535"/>
    <cellStyle name="Обычный 6 2 3 3 5 2 2 3" xfId="65535"/>
    <cellStyle name="Обычный 6 2 3 3 5 2 2 4" xfId="65535"/>
    <cellStyle name="Обычный 6 2 3 3 5 2 3" xfId="65535"/>
    <cellStyle name="Обычный 6 2 3 3 5 2 3 2" xfId="65535"/>
    <cellStyle name="Обычный 6 2 3 3 5 2 4" xfId="65535"/>
    <cellStyle name="Обычный 6 2 3 3 5 2 5" xfId="65535"/>
    <cellStyle name="Обычный 6 2 3 3 5 2 6" xfId="65535"/>
    <cellStyle name="Обычный 6 2 3 3 5 3" xfId="65535"/>
    <cellStyle name="Обычный 6 2 3 3 5 3 2" xfId="65535"/>
    <cellStyle name="Обычный 6 2 3 3 5 3 2 2" xfId="65535"/>
    <cellStyle name="Обычный 6 2 3 3 5 3 2 2 2" xfId="65535"/>
    <cellStyle name="Обычный 6 2 3 3 5 3 2 3" xfId="65535"/>
    <cellStyle name="Обычный 6 2 3 3 5 3 2 4" xfId="65535"/>
    <cellStyle name="Обычный 6 2 3 3 5 3 3" xfId="65535"/>
    <cellStyle name="Обычный 6 2 3 3 5 3 3 2" xfId="65535"/>
    <cellStyle name="Обычный 6 2 3 3 5 3 4" xfId="65535"/>
    <cellStyle name="Обычный 6 2 3 3 5 3 5" xfId="65535"/>
    <cellStyle name="Обычный 6 2 3 3 5 4" xfId="65535"/>
    <cellStyle name="Обычный 6 2 3 3 5 4 2" xfId="65535"/>
    <cellStyle name="Обычный 6 2 3 3 5 4 2 2" xfId="65535"/>
    <cellStyle name="Обычный 6 2 3 3 5 4 2 2 2" xfId="65535"/>
    <cellStyle name="Обычный 6 2 3 3 5 4 2 3" xfId="65535"/>
    <cellStyle name="Обычный 6 2 3 3 5 4 2 4" xfId="65535"/>
    <cellStyle name="Обычный 6 2 3 3 5 4 3" xfId="65535"/>
    <cellStyle name="Обычный 6 2 3 3 5 4 3 2" xfId="65535"/>
    <cellStyle name="Обычный 6 2 3 3 5 4 4" xfId="65535"/>
    <cellStyle name="Обычный 6 2 3 3 5 4 5" xfId="65535"/>
    <cellStyle name="Обычный 6 2 3 3 5 5" xfId="65535"/>
    <cellStyle name="Обычный 6 2 3 3 5 5 2" xfId="65535"/>
    <cellStyle name="Обычный 6 2 3 3 5 5 2 2" xfId="65535"/>
    <cellStyle name="Обычный 6 2 3 3 5 5 2 3" xfId="65535"/>
    <cellStyle name="Обычный 6 2 3 3 5 5 3" xfId="65535"/>
    <cellStyle name="Обычный 6 2 3 3 5 5 4" xfId="65535"/>
    <cellStyle name="Обычный 6 2 3 3 5 6" xfId="65535"/>
    <cellStyle name="Обычный 6 2 3 3 5 6 2" xfId="65535"/>
    <cellStyle name="Обычный 6 2 3 3 5 6 2 2" xfId="65535"/>
    <cellStyle name="Обычный 6 2 3 3 5 6 3" xfId="65535"/>
    <cellStyle name="Обычный 6 2 3 3 5 6 4" xfId="65535"/>
    <cellStyle name="Обычный 6 2 3 3 5 7" xfId="65535"/>
    <cellStyle name="Обычный 6 2 3 3 5 7 2" xfId="65535"/>
    <cellStyle name="Обычный 6 2 3 3 5 8" xfId="65535"/>
    <cellStyle name="Обычный 6 2 3 3 5 9" xfId="65535"/>
    <cellStyle name="Обычный 6 2 3 3 6" xfId="65535"/>
    <cellStyle name="Обычный 6 2 3 3 6 2" xfId="65535"/>
    <cellStyle name="Обычный 6 2 3 3 6 2 2" xfId="65535"/>
    <cellStyle name="Обычный 6 2 3 3 6 2 2 2" xfId="65535"/>
    <cellStyle name="Обычный 6 2 3 3 6 2 3" xfId="65535"/>
    <cellStyle name="Обычный 6 2 3 3 6 2 4" xfId="65535"/>
    <cellStyle name="Обычный 6 2 3 3 6 2 5" xfId="65535"/>
    <cellStyle name="Обычный 6 2 3 3 6 3" xfId="65535"/>
    <cellStyle name="Обычный 6 2 3 3 6 3 2" xfId="65535"/>
    <cellStyle name="Обычный 6 2 3 3 6 4" xfId="65535"/>
    <cellStyle name="Обычный 6 2 3 3 6 5" xfId="65535"/>
    <cellStyle name="Обычный 6 2 3 3 6 6" xfId="65535"/>
    <cellStyle name="Обычный 6 2 3 3 7" xfId="65535"/>
    <cellStyle name="Обычный 6 2 3 3 7 2" xfId="65535"/>
    <cellStyle name="Обычный 6 2 3 3 7 2 2" xfId="65535"/>
    <cellStyle name="Обычный 6 2 3 3 7 2 2 2" xfId="65535"/>
    <cellStyle name="Обычный 6 2 3 3 7 2 3" xfId="65535"/>
    <cellStyle name="Обычный 6 2 3 3 7 2 4" xfId="65535"/>
    <cellStyle name="Обычный 6 2 3 3 7 2 5" xfId="65535"/>
    <cellStyle name="Обычный 6 2 3 3 7 3" xfId="65535"/>
    <cellStyle name="Обычный 6 2 3 3 7 3 2" xfId="65535"/>
    <cellStyle name="Обычный 6 2 3 3 7 4" xfId="65535"/>
    <cellStyle name="Обычный 6 2 3 3 7 5" xfId="65535"/>
    <cellStyle name="Обычный 6 2 3 3 7 6" xfId="65535"/>
    <cellStyle name="Обычный 6 2 3 3 8" xfId="65535"/>
    <cellStyle name="Обычный 6 2 3 3 8 2" xfId="65535"/>
    <cellStyle name="Обычный 6 2 3 3 8 2 2" xfId="65535"/>
    <cellStyle name="Обычный 6 2 3 3 8 2 2 2" xfId="65535"/>
    <cellStyle name="Обычный 6 2 3 3 8 2 3" xfId="65535"/>
    <cellStyle name="Обычный 6 2 3 3 8 2 4" xfId="65535"/>
    <cellStyle name="Обычный 6 2 3 3 8 3" xfId="65535"/>
    <cellStyle name="Обычный 6 2 3 3 8 3 2" xfId="65535"/>
    <cellStyle name="Обычный 6 2 3 3 8 4" xfId="65535"/>
    <cellStyle name="Обычный 6 2 3 3 8 5" xfId="65535"/>
    <cellStyle name="Обычный 6 2 3 3 8 6" xfId="65535"/>
    <cellStyle name="Обычный 6 2 3 3 9" xfId="65535"/>
    <cellStyle name="Обычный 6 2 3 3 9 2" xfId="65535"/>
    <cellStyle name="Обычный 6 2 3 3 9 2 2" xfId="65535"/>
    <cellStyle name="Обычный 6 2 3 3 9 2 2 2" xfId="65535"/>
    <cellStyle name="Обычный 6 2 3 3 9 2 3" xfId="65535"/>
    <cellStyle name="Обычный 6 2 3 3 9 2 4" xfId="65535"/>
    <cellStyle name="Обычный 6 2 3 3 9 3" xfId="65535"/>
    <cellStyle name="Обычный 6 2 3 3 9 3 2" xfId="65535"/>
    <cellStyle name="Обычный 6 2 3 3 9 4" xfId="65535"/>
    <cellStyle name="Обычный 6 2 3 3 9 5" xfId="65535"/>
    <cellStyle name="Обычный 6 2 3 3 9 6" xfId="65535"/>
    <cellStyle name="Обычный 6 2 3 4" xfId="65535"/>
    <cellStyle name="Обычный 6 2 3 4 10" xfId="65535"/>
    <cellStyle name="Обычный 6 2 3 4 10 2" xfId="65535"/>
    <cellStyle name="Обычный 6 2 3 4 11" xfId="65535"/>
    <cellStyle name="Обычный 6 2 3 4 12" xfId="65535"/>
    <cellStyle name="Обычный 6 2 3 4 13" xfId="65535"/>
    <cellStyle name="Обычный 6 2 3 4 14" xfId="65535"/>
    <cellStyle name="Обычный 6 2 3 4 2" xfId="65535"/>
    <cellStyle name="Обычный 6 2 3 4 2 10" xfId="65535"/>
    <cellStyle name="Обычный 6 2 3 4 2 11" xfId="65535"/>
    <cellStyle name="Обычный 6 2 3 4 2 12" xfId="65535"/>
    <cellStyle name="Обычный 6 2 3 4 2 2" xfId="65535"/>
    <cellStyle name="Обычный 6 2 3 4 2 2 2" xfId="65535"/>
    <cellStyle name="Обычный 6 2 3 4 2 2 2 2" xfId="65535"/>
    <cellStyle name="Обычный 6 2 3 4 2 2 2 2 2" xfId="65535"/>
    <cellStyle name="Обычный 6 2 3 4 2 2 2 2 2 2" xfId="65535"/>
    <cellStyle name="Обычный 6 2 3 4 2 2 2 2 3" xfId="65535"/>
    <cellStyle name="Обычный 6 2 3 4 2 2 2 2 4" xfId="65535"/>
    <cellStyle name="Обычный 6 2 3 4 2 2 2 3" xfId="65535"/>
    <cellStyle name="Обычный 6 2 3 4 2 2 2 3 2" xfId="65535"/>
    <cellStyle name="Обычный 6 2 3 4 2 2 2 4" xfId="65535"/>
    <cellStyle name="Обычный 6 2 3 4 2 2 2 5" xfId="65535"/>
    <cellStyle name="Обычный 6 2 3 4 2 2 2 6" xfId="65535"/>
    <cellStyle name="Обычный 6 2 3 4 2 2 3" xfId="65535"/>
    <cellStyle name="Обычный 6 2 3 4 2 2 3 2" xfId="65535"/>
    <cellStyle name="Обычный 6 2 3 4 2 2 3 2 2" xfId="65535"/>
    <cellStyle name="Обычный 6 2 3 4 2 2 3 3" xfId="65535"/>
    <cellStyle name="Обычный 6 2 3 4 2 2 3 4" xfId="65535"/>
    <cellStyle name="Обычный 6 2 3 4 2 2 4" xfId="65535"/>
    <cellStyle name="Обычный 6 2 3 4 2 2 4 2" xfId="65535"/>
    <cellStyle name="Обычный 6 2 3 4 2 2 5" xfId="65535"/>
    <cellStyle name="Обычный 6 2 3 4 2 2 6" xfId="65535"/>
    <cellStyle name="Обычный 6 2 3 4 2 2 7" xfId="65535"/>
    <cellStyle name="Обычный 6 2 3 4 2 3" xfId="65535"/>
    <cellStyle name="Обычный 6 2 3 4 2 3 2" xfId="65535"/>
    <cellStyle name="Обычный 6 2 3 4 2 3 2 2" xfId="65535"/>
    <cellStyle name="Обычный 6 2 3 4 2 3 2 2 2" xfId="65535"/>
    <cellStyle name="Обычный 6 2 3 4 2 3 2 3" xfId="65535"/>
    <cellStyle name="Обычный 6 2 3 4 2 3 2 4" xfId="65535"/>
    <cellStyle name="Обычный 6 2 3 4 2 3 2 5" xfId="65535"/>
    <cellStyle name="Обычный 6 2 3 4 2 3 3" xfId="65535"/>
    <cellStyle name="Обычный 6 2 3 4 2 3 3 2" xfId="65535"/>
    <cellStyle name="Обычный 6 2 3 4 2 3 4" xfId="65535"/>
    <cellStyle name="Обычный 6 2 3 4 2 3 5" xfId="65535"/>
    <cellStyle name="Обычный 6 2 3 4 2 3 6" xfId="65535"/>
    <cellStyle name="Обычный 6 2 3 4 2 4" xfId="65535"/>
    <cellStyle name="Обычный 6 2 3 4 2 4 2" xfId="65535"/>
    <cellStyle name="Обычный 6 2 3 4 2 4 2 2" xfId="65535"/>
    <cellStyle name="Обычный 6 2 3 4 2 4 2 2 2" xfId="65535"/>
    <cellStyle name="Обычный 6 2 3 4 2 4 2 3" xfId="65535"/>
    <cellStyle name="Обычный 6 2 3 4 2 4 2 4" xfId="65535"/>
    <cellStyle name="Обычный 6 2 3 4 2 4 3" xfId="65535"/>
    <cellStyle name="Обычный 6 2 3 4 2 4 3 2" xfId="65535"/>
    <cellStyle name="Обычный 6 2 3 4 2 4 4" xfId="65535"/>
    <cellStyle name="Обычный 6 2 3 4 2 4 5" xfId="65535"/>
    <cellStyle name="Обычный 6 2 3 4 2 4 6" xfId="65535"/>
    <cellStyle name="Обычный 6 2 3 4 2 5" xfId="65535"/>
    <cellStyle name="Обычный 6 2 3 4 2 5 2" xfId="65535"/>
    <cellStyle name="Обычный 6 2 3 4 2 5 2 2" xfId="65535"/>
    <cellStyle name="Обычный 6 2 3 4 2 5 2 2 2" xfId="65535"/>
    <cellStyle name="Обычный 6 2 3 4 2 5 2 3" xfId="65535"/>
    <cellStyle name="Обычный 6 2 3 4 2 5 2 4" xfId="65535"/>
    <cellStyle name="Обычный 6 2 3 4 2 5 3" xfId="65535"/>
    <cellStyle name="Обычный 6 2 3 4 2 5 3 2" xfId="65535"/>
    <cellStyle name="Обычный 6 2 3 4 2 5 4" xfId="65535"/>
    <cellStyle name="Обычный 6 2 3 4 2 5 5" xfId="65535"/>
    <cellStyle name="Обычный 6 2 3 4 2 6" xfId="65535"/>
    <cellStyle name="Обычный 6 2 3 4 2 6 2" xfId="65535"/>
    <cellStyle name="Обычный 6 2 3 4 2 6 2 2" xfId="65535"/>
    <cellStyle name="Обычный 6 2 3 4 2 6 2 2 2" xfId="65535"/>
    <cellStyle name="Обычный 6 2 3 4 2 6 2 3" xfId="65535"/>
    <cellStyle name="Обычный 6 2 3 4 2 6 2 4" xfId="65535"/>
    <cellStyle name="Обычный 6 2 3 4 2 6 3" xfId="65535"/>
    <cellStyle name="Обычный 6 2 3 4 2 6 3 2" xfId="65535"/>
    <cellStyle name="Обычный 6 2 3 4 2 6 4" xfId="65535"/>
    <cellStyle name="Обычный 6 2 3 4 2 6 5" xfId="65535"/>
    <cellStyle name="Обычный 6 2 3 4 2 7" xfId="65535"/>
    <cellStyle name="Обычный 6 2 3 4 2 7 2" xfId="65535"/>
    <cellStyle name="Обычный 6 2 3 4 2 7 2 2" xfId="65535"/>
    <cellStyle name="Обычный 6 2 3 4 2 7 2 3" xfId="65535"/>
    <cellStyle name="Обычный 6 2 3 4 2 7 3" xfId="65535"/>
    <cellStyle name="Обычный 6 2 3 4 2 7 4" xfId="65535"/>
    <cellStyle name="Обычный 6 2 3 4 2 8" xfId="65535"/>
    <cellStyle name="Обычный 6 2 3 4 2 8 2" xfId="65535"/>
    <cellStyle name="Обычный 6 2 3 4 2 8 2 2" xfId="65535"/>
    <cellStyle name="Обычный 6 2 3 4 2 8 3" xfId="65535"/>
    <cellStyle name="Обычный 6 2 3 4 2 8 4" xfId="65535"/>
    <cellStyle name="Обычный 6 2 3 4 2 9" xfId="65535"/>
    <cellStyle name="Обычный 6 2 3 4 2 9 2" xfId="65535"/>
    <cellStyle name="Обычный 6 2 3 4 3" xfId="65535"/>
    <cellStyle name="Обычный 6 2 3 4 3 2" xfId="65535"/>
    <cellStyle name="Обычный 6 2 3 4 3 2 2" xfId="65535"/>
    <cellStyle name="Обычный 6 2 3 4 3 2 2 2" xfId="65535"/>
    <cellStyle name="Обычный 6 2 3 4 3 2 2 2 2" xfId="65535"/>
    <cellStyle name="Обычный 6 2 3 4 3 2 2 3" xfId="65535"/>
    <cellStyle name="Обычный 6 2 3 4 3 2 2 4" xfId="65535"/>
    <cellStyle name="Обычный 6 2 3 4 3 2 2 5" xfId="65535"/>
    <cellStyle name="Обычный 6 2 3 4 3 2 3" xfId="65535"/>
    <cellStyle name="Обычный 6 2 3 4 3 2 3 2" xfId="65535"/>
    <cellStyle name="Обычный 6 2 3 4 3 2 4" xfId="65535"/>
    <cellStyle name="Обычный 6 2 3 4 3 2 5" xfId="65535"/>
    <cellStyle name="Обычный 6 2 3 4 3 2 6" xfId="65535"/>
    <cellStyle name="Обычный 6 2 3 4 3 3" xfId="65535"/>
    <cellStyle name="Обычный 6 2 3 4 3 3 2" xfId="65535"/>
    <cellStyle name="Обычный 6 2 3 4 3 3 2 2" xfId="65535"/>
    <cellStyle name="Обычный 6 2 3 4 3 3 3" xfId="65535"/>
    <cellStyle name="Обычный 6 2 3 4 3 3 4" xfId="65535"/>
    <cellStyle name="Обычный 6 2 3 4 3 3 5" xfId="65535"/>
    <cellStyle name="Обычный 6 2 3 4 3 4" xfId="65535"/>
    <cellStyle name="Обычный 6 2 3 4 3 4 2" xfId="65535"/>
    <cellStyle name="Обычный 6 2 3 4 3 5" xfId="65535"/>
    <cellStyle name="Обычный 6 2 3 4 3 6" xfId="65535"/>
    <cellStyle name="Обычный 6 2 3 4 3 7" xfId="65535"/>
    <cellStyle name="Обычный 6 2 3 4 4" xfId="65535"/>
    <cellStyle name="Обычный 6 2 3 4 4 2" xfId="65535"/>
    <cellStyle name="Обычный 6 2 3 4 4 2 2" xfId="65535"/>
    <cellStyle name="Обычный 6 2 3 4 4 2 2 2" xfId="65535"/>
    <cellStyle name="Обычный 6 2 3 4 4 2 3" xfId="65535"/>
    <cellStyle name="Обычный 6 2 3 4 4 2 4" xfId="65535"/>
    <cellStyle name="Обычный 6 2 3 4 4 2 5" xfId="65535"/>
    <cellStyle name="Обычный 6 2 3 4 4 3" xfId="65535"/>
    <cellStyle name="Обычный 6 2 3 4 4 3 2" xfId="65535"/>
    <cellStyle name="Обычный 6 2 3 4 4 4" xfId="65535"/>
    <cellStyle name="Обычный 6 2 3 4 4 5" xfId="65535"/>
    <cellStyle name="Обычный 6 2 3 4 4 6" xfId="65535"/>
    <cellStyle name="Обычный 6 2 3 4 5" xfId="65535"/>
    <cellStyle name="Обычный 6 2 3 4 5 2" xfId="65535"/>
    <cellStyle name="Обычный 6 2 3 4 5 2 2" xfId="65535"/>
    <cellStyle name="Обычный 6 2 3 4 5 2 2 2" xfId="65535"/>
    <cellStyle name="Обычный 6 2 3 4 5 2 3" xfId="65535"/>
    <cellStyle name="Обычный 6 2 3 4 5 2 4" xfId="65535"/>
    <cellStyle name="Обычный 6 2 3 4 5 2 5" xfId="65535"/>
    <cellStyle name="Обычный 6 2 3 4 5 3" xfId="65535"/>
    <cellStyle name="Обычный 6 2 3 4 5 3 2" xfId="65535"/>
    <cellStyle name="Обычный 6 2 3 4 5 4" xfId="65535"/>
    <cellStyle name="Обычный 6 2 3 4 5 5" xfId="65535"/>
    <cellStyle name="Обычный 6 2 3 4 5 6" xfId="65535"/>
    <cellStyle name="Обычный 6 2 3 4 6" xfId="65535"/>
    <cellStyle name="Обычный 6 2 3 4 6 2" xfId="65535"/>
    <cellStyle name="Обычный 6 2 3 4 6 2 2" xfId="65535"/>
    <cellStyle name="Обычный 6 2 3 4 6 2 2 2" xfId="65535"/>
    <cellStyle name="Обычный 6 2 3 4 6 2 3" xfId="65535"/>
    <cellStyle name="Обычный 6 2 3 4 6 2 4" xfId="65535"/>
    <cellStyle name="Обычный 6 2 3 4 6 3" xfId="65535"/>
    <cellStyle name="Обычный 6 2 3 4 6 3 2" xfId="65535"/>
    <cellStyle name="Обычный 6 2 3 4 6 4" xfId="65535"/>
    <cellStyle name="Обычный 6 2 3 4 6 5" xfId="65535"/>
    <cellStyle name="Обычный 6 2 3 4 6 6" xfId="65535"/>
    <cellStyle name="Обычный 6 2 3 4 7" xfId="65535"/>
    <cellStyle name="Обычный 6 2 3 4 7 2" xfId="65535"/>
    <cellStyle name="Обычный 6 2 3 4 7 2 2" xfId="65535"/>
    <cellStyle name="Обычный 6 2 3 4 7 2 2 2" xfId="65535"/>
    <cellStyle name="Обычный 6 2 3 4 7 2 3" xfId="65535"/>
    <cellStyle name="Обычный 6 2 3 4 7 2 4" xfId="65535"/>
    <cellStyle name="Обычный 6 2 3 4 7 3" xfId="65535"/>
    <cellStyle name="Обычный 6 2 3 4 7 3 2" xfId="65535"/>
    <cellStyle name="Обычный 6 2 3 4 7 4" xfId="65535"/>
    <cellStyle name="Обычный 6 2 3 4 7 5" xfId="65535"/>
    <cellStyle name="Обычный 6 2 3 4 8" xfId="65535"/>
    <cellStyle name="Обычный 6 2 3 4 8 2" xfId="65535"/>
    <cellStyle name="Обычный 6 2 3 4 8 2 2" xfId="65535"/>
    <cellStyle name="Обычный 6 2 3 4 8 2 3" xfId="65535"/>
    <cellStyle name="Обычный 6 2 3 4 8 3" xfId="65535"/>
    <cellStyle name="Обычный 6 2 3 4 8 4" xfId="65535"/>
    <cellStyle name="Обычный 6 2 3 4 9" xfId="65535"/>
    <cellStyle name="Обычный 6 2 3 4 9 2" xfId="65535"/>
    <cellStyle name="Обычный 6 2 3 4 9 2 2" xfId="65535"/>
    <cellStyle name="Обычный 6 2 3 4 9 3" xfId="65535"/>
    <cellStyle name="Обычный 6 2 3 4 9 4" xfId="65535"/>
    <cellStyle name="Обычный 6 2 3 5" xfId="65535"/>
    <cellStyle name="Обычный 6 2 3 5 10" xfId="65535"/>
    <cellStyle name="Обычный 6 2 3 5 10 2" xfId="65535"/>
    <cellStyle name="Обычный 6 2 3 5 11" xfId="65535"/>
    <cellStyle name="Обычный 6 2 3 5 12" xfId="65535"/>
    <cellStyle name="Обычный 6 2 3 5 13" xfId="65535"/>
    <cellStyle name="Обычный 6 2 3 5 2" xfId="65535"/>
    <cellStyle name="Обычный 6 2 3 5 2 10" xfId="65535"/>
    <cellStyle name="Обычный 6 2 3 5 2 11" xfId="65535"/>
    <cellStyle name="Обычный 6 2 3 5 2 2" xfId="65535"/>
    <cellStyle name="Обычный 6 2 3 5 2 2 2" xfId="65535"/>
    <cellStyle name="Обычный 6 2 3 5 2 2 2 2" xfId="65535"/>
    <cellStyle name="Обычный 6 2 3 5 2 2 2 2 2" xfId="65535"/>
    <cellStyle name="Обычный 6 2 3 5 2 2 2 3" xfId="65535"/>
    <cellStyle name="Обычный 6 2 3 5 2 2 2 4" xfId="65535"/>
    <cellStyle name="Обычный 6 2 3 5 2 2 2 5" xfId="65535"/>
    <cellStyle name="Обычный 6 2 3 5 2 2 3" xfId="65535"/>
    <cellStyle name="Обычный 6 2 3 5 2 2 3 2" xfId="65535"/>
    <cellStyle name="Обычный 6 2 3 5 2 2 4" xfId="65535"/>
    <cellStyle name="Обычный 6 2 3 5 2 2 5" xfId="65535"/>
    <cellStyle name="Обычный 6 2 3 5 2 2 6" xfId="65535"/>
    <cellStyle name="Обычный 6 2 3 5 2 3" xfId="65535"/>
    <cellStyle name="Обычный 6 2 3 5 2 3 2" xfId="65535"/>
    <cellStyle name="Обычный 6 2 3 5 2 3 2 2" xfId="65535"/>
    <cellStyle name="Обычный 6 2 3 5 2 3 2 2 2" xfId="65535"/>
    <cellStyle name="Обычный 6 2 3 5 2 3 2 3" xfId="65535"/>
    <cellStyle name="Обычный 6 2 3 5 2 3 2 4" xfId="65535"/>
    <cellStyle name="Обычный 6 2 3 5 2 3 3" xfId="65535"/>
    <cellStyle name="Обычный 6 2 3 5 2 3 3 2" xfId="65535"/>
    <cellStyle name="Обычный 6 2 3 5 2 3 4" xfId="65535"/>
    <cellStyle name="Обычный 6 2 3 5 2 3 5" xfId="65535"/>
    <cellStyle name="Обычный 6 2 3 5 2 3 6" xfId="65535"/>
    <cellStyle name="Обычный 6 2 3 5 2 4" xfId="65535"/>
    <cellStyle name="Обычный 6 2 3 5 2 4 2" xfId="65535"/>
    <cellStyle name="Обычный 6 2 3 5 2 4 2 2" xfId="65535"/>
    <cellStyle name="Обычный 6 2 3 5 2 4 2 2 2" xfId="65535"/>
    <cellStyle name="Обычный 6 2 3 5 2 4 2 3" xfId="65535"/>
    <cellStyle name="Обычный 6 2 3 5 2 4 2 4" xfId="65535"/>
    <cellStyle name="Обычный 6 2 3 5 2 4 3" xfId="65535"/>
    <cellStyle name="Обычный 6 2 3 5 2 4 3 2" xfId="65535"/>
    <cellStyle name="Обычный 6 2 3 5 2 4 4" xfId="65535"/>
    <cellStyle name="Обычный 6 2 3 5 2 4 5" xfId="65535"/>
    <cellStyle name="Обычный 6 2 3 5 2 5" xfId="65535"/>
    <cellStyle name="Обычный 6 2 3 5 2 5 2" xfId="65535"/>
    <cellStyle name="Обычный 6 2 3 5 2 5 2 2" xfId="65535"/>
    <cellStyle name="Обычный 6 2 3 5 2 5 2 2 2" xfId="65535"/>
    <cellStyle name="Обычный 6 2 3 5 2 5 2 3" xfId="65535"/>
    <cellStyle name="Обычный 6 2 3 5 2 5 2 4" xfId="65535"/>
    <cellStyle name="Обычный 6 2 3 5 2 5 3" xfId="65535"/>
    <cellStyle name="Обычный 6 2 3 5 2 5 3 2" xfId="65535"/>
    <cellStyle name="Обычный 6 2 3 5 2 5 4" xfId="65535"/>
    <cellStyle name="Обычный 6 2 3 5 2 5 5" xfId="65535"/>
    <cellStyle name="Обычный 6 2 3 5 2 6" xfId="65535"/>
    <cellStyle name="Обычный 6 2 3 5 2 6 2" xfId="65535"/>
    <cellStyle name="Обычный 6 2 3 5 2 6 2 2" xfId="65535"/>
    <cellStyle name="Обычный 6 2 3 5 2 6 2 3" xfId="65535"/>
    <cellStyle name="Обычный 6 2 3 5 2 6 3" xfId="65535"/>
    <cellStyle name="Обычный 6 2 3 5 2 6 4" xfId="65535"/>
    <cellStyle name="Обычный 6 2 3 5 2 7" xfId="65535"/>
    <cellStyle name="Обычный 6 2 3 5 2 7 2" xfId="65535"/>
    <cellStyle name="Обычный 6 2 3 5 2 7 2 2" xfId="65535"/>
    <cellStyle name="Обычный 6 2 3 5 2 7 3" xfId="65535"/>
    <cellStyle name="Обычный 6 2 3 5 2 7 4" xfId="65535"/>
    <cellStyle name="Обычный 6 2 3 5 2 8" xfId="65535"/>
    <cellStyle name="Обычный 6 2 3 5 2 8 2" xfId="65535"/>
    <cellStyle name="Обычный 6 2 3 5 2 9" xfId="65535"/>
    <cellStyle name="Обычный 6 2 3 5 3" xfId="65535"/>
    <cellStyle name="Обычный 6 2 3 5 3 2" xfId="65535"/>
    <cellStyle name="Обычный 6 2 3 5 3 2 2" xfId="65535"/>
    <cellStyle name="Обычный 6 2 3 5 3 2 2 2" xfId="65535"/>
    <cellStyle name="Обычный 6 2 3 5 3 2 3" xfId="65535"/>
    <cellStyle name="Обычный 6 2 3 5 3 2 4" xfId="65535"/>
    <cellStyle name="Обычный 6 2 3 5 3 2 5" xfId="65535"/>
    <cellStyle name="Обычный 6 2 3 5 3 3" xfId="65535"/>
    <cellStyle name="Обычный 6 2 3 5 3 3 2" xfId="65535"/>
    <cellStyle name="Обычный 6 2 3 5 3 4" xfId="65535"/>
    <cellStyle name="Обычный 6 2 3 5 3 5" xfId="65535"/>
    <cellStyle name="Обычный 6 2 3 5 3 6" xfId="65535"/>
    <cellStyle name="Обычный 6 2 3 5 4" xfId="65535"/>
    <cellStyle name="Обычный 6 2 3 5 4 2" xfId="65535"/>
    <cellStyle name="Обычный 6 2 3 5 4 2 2" xfId="65535"/>
    <cellStyle name="Обычный 6 2 3 5 4 2 2 2" xfId="65535"/>
    <cellStyle name="Обычный 6 2 3 5 4 2 3" xfId="65535"/>
    <cellStyle name="Обычный 6 2 3 5 4 2 4" xfId="65535"/>
    <cellStyle name="Обычный 6 2 3 5 4 3" xfId="65535"/>
    <cellStyle name="Обычный 6 2 3 5 4 3 2" xfId="65535"/>
    <cellStyle name="Обычный 6 2 3 5 4 4" xfId="65535"/>
    <cellStyle name="Обычный 6 2 3 5 4 5" xfId="65535"/>
    <cellStyle name="Обычный 6 2 3 5 4 6" xfId="65535"/>
    <cellStyle name="Обычный 6 2 3 5 5" xfId="65535"/>
    <cellStyle name="Обычный 6 2 3 5 5 2" xfId="65535"/>
    <cellStyle name="Обычный 6 2 3 5 5 2 2" xfId="65535"/>
    <cellStyle name="Обычный 6 2 3 5 5 2 2 2" xfId="65535"/>
    <cellStyle name="Обычный 6 2 3 5 5 2 3" xfId="65535"/>
    <cellStyle name="Обычный 6 2 3 5 5 2 4" xfId="65535"/>
    <cellStyle name="Обычный 6 2 3 5 5 3" xfId="65535"/>
    <cellStyle name="Обычный 6 2 3 5 5 3 2" xfId="65535"/>
    <cellStyle name="Обычный 6 2 3 5 5 4" xfId="65535"/>
    <cellStyle name="Обычный 6 2 3 5 5 5" xfId="65535"/>
    <cellStyle name="Обычный 6 2 3 5 6" xfId="65535"/>
    <cellStyle name="Обычный 6 2 3 5 6 2" xfId="65535"/>
    <cellStyle name="Обычный 6 2 3 5 6 2 2" xfId="65535"/>
    <cellStyle name="Обычный 6 2 3 5 6 2 2 2" xfId="65535"/>
    <cellStyle name="Обычный 6 2 3 5 6 2 3" xfId="65535"/>
    <cellStyle name="Обычный 6 2 3 5 6 2 4" xfId="65535"/>
    <cellStyle name="Обычный 6 2 3 5 6 3" xfId="65535"/>
    <cellStyle name="Обычный 6 2 3 5 6 3 2" xfId="65535"/>
    <cellStyle name="Обычный 6 2 3 5 6 4" xfId="65535"/>
    <cellStyle name="Обычный 6 2 3 5 6 5" xfId="65535"/>
    <cellStyle name="Обычный 6 2 3 5 7" xfId="65535"/>
    <cellStyle name="Обычный 6 2 3 5 7 2" xfId="65535"/>
    <cellStyle name="Обычный 6 2 3 5 7 2 2" xfId="65535"/>
    <cellStyle name="Обычный 6 2 3 5 7 2 2 2" xfId="65535"/>
    <cellStyle name="Обычный 6 2 3 5 7 2 3" xfId="65535"/>
    <cellStyle name="Обычный 6 2 3 5 7 2 4" xfId="65535"/>
    <cellStyle name="Обычный 6 2 3 5 7 3" xfId="65535"/>
    <cellStyle name="Обычный 6 2 3 5 7 3 2" xfId="65535"/>
    <cellStyle name="Обычный 6 2 3 5 7 4" xfId="65535"/>
    <cellStyle name="Обычный 6 2 3 5 7 5" xfId="65535"/>
    <cellStyle name="Обычный 6 2 3 5 8" xfId="65535"/>
    <cellStyle name="Обычный 6 2 3 5 8 2" xfId="65535"/>
    <cellStyle name="Обычный 6 2 3 5 8 2 2" xfId="65535"/>
    <cellStyle name="Обычный 6 2 3 5 8 2 3" xfId="65535"/>
    <cellStyle name="Обычный 6 2 3 5 8 3" xfId="65535"/>
    <cellStyle name="Обычный 6 2 3 5 8 4" xfId="65535"/>
    <cellStyle name="Обычный 6 2 3 5 9" xfId="65535"/>
    <cellStyle name="Обычный 6 2 3 5 9 2" xfId="65535"/>
    <cellStyle name="Обычный 6 2 3 5 9 2 2" xfId="65535"/>
    <cellStyle name="Обычный 6 2 3 5 9 3" xfId="65535"/>
    <cellStyle name="Обычный 6 2 3 5 9 4" xfId="65535"/>
    <cellStyle name="Обычный 6 2 3 6" xfId="65535"/>
    <cellStyle name="Обычный 6 2 3 6 10" xfId="65535"/>
    <cellStyle name="Обычный 6 2 3 6 11" xfId="65535"/>
    <cellStyle name="Обычный 6 2 3 6 2" xfId="65535"/>
    <cellStyle name="Обычный 6 2 3 6 2 2" xfId="65535"/>
    <cellStyle name="Обычный 6 2 3 6 2 2 2" xfId="65535"/>
    <cellStyle name="Обычный 6 2 3 6 2 2 2 2" xfId="65535"/>
    <cellStyle name="Обычный 6 2 3 6 2 2 3" xfId="65535"/>
    <cellStyle name="Обычный 6 2 3 6 2 2 4" xfId="65535"/>
    <cellStyle name="Обычный 6 2 3 6 2 2 5" xfId="65535"/>
    <cellStyle name="Обычный 6 2 3 6 2 3" xfId="65535"/>
    <cellStyle name="Обычный 6 2 3 6 2 3 2" xfId="65535"/>
    <cellStyle name="Обычный 6 2 3 6 2 4" xfId="65535"/>
    <cellStyle name="Обычный 6 2 3 6 2 5" xfId="65535"/>
    <cellStyle name="Обычный 6 2 3 6 2 6" xfId="65535"/>
    <cellStyle name="Обычный 6 2 3 6 3" xfId="65535"/>
    <cellStyle name="Обычный 6 2 3 6 3 2" xfId="65535"/>
    <cellStyle name="Обычный 6 2 3 6 3 2 2" xfId="65535"/>
    <cellStyle name="Обычный 6 2 3 6 3 2 2 2" xfId="65535"/>
    <cellStyle name="Обычный 6 2 3 6 3 2 3" xfId="65535"/>
    <cellStyle name="Обычный 6 2 3 6 3 2 4" xfId="65535"/>
    <cellStyle name="Обычный 6 2 3 6 3 3" xfId="65535"/>
    <cellStyle name="Обычный 6 2 3 6 3 3 2" xfId="65535"/>
    <cellStyle name="Обычный 6 2 3 6 3 4" xfId="65535"/>
    <cellStyle name="Обычный 6 2 3 6 3 5" xfId="65535"/>
    <cellStyle name="Обычный 6 2 3 6 3 6" xfId="65535"/>
    <cellStyle name="Обычный 6 2 3 6 4" xfId="65535"/>
    <cellStyle name="Обычный 6 2 3 6 4 2" xfId="65535"/>
    <cellStyle name="Обычный 6 2 3 6 4 2 2" xfId="65535"/>
    <cellStyle name="Обычный 6 2 3 6 4 2 2 2" xfId="65535"/>
    <cellStyle name="Обычный 6 2 3 6 4 2 3" xfId="65535"/>
    <cellStyle name="Обычный 6 2 3 6 4 2 4" xfId="65535"/>
    <cellStyle name="Обычный 6 2 3 6 4 3" xfId="65535"/>
    <cellStyle name="Обычный 6 2 3 6 4 3 2" xfId="65535"/>
    <cellStyle name="Обычный 6 2 3 6 4 4" xfId="65535"/>
    <cellStyle name="Обычный 6 2 3 6 4 5" xfId="65535"/>
    <cellStyle name="Обычный 6 2 3 6 5" xfId="65535"/>
    <cellStyle name="Обычный 6 2 3 6 5 2" xfId="65535"/>
    <cellStyle name="Обычный 6 2 3 6 5 2 2" xfId="65535"/>
    <cellStyle name="Обычный 6 2 3 6 5 2 2 2" xfId="65535"/>
    <cellStyle name="Обычный 6 2 3 6 5 2 3" xfId="65535"/>
    <cellStyle name="Обычный 6 2 3 6 5 2 4" xfId="65535"/>
    <cellStyle name="Обычный 6 2 3 6 5 3" xfId="65535"/>
    <cellStyle name="Обычный 6 2 3 6 5 3 2" xfId="65535"/>
    <cellStyle name="Обычный 6 2 3 6 5 4" xfId="65535"/>
    <cellStyle name="Обычный 6 2 3 6 5 5" xfId="65535"/>
    <cellStyle name="Обычный 6 2 3 6 6" xfId="65535"/>
    <cellStyle name="Обычный 6 2 3 6 6 2" xfId="65535"/>
    <cellStyle name="Обычный 6 2 3 6 6 2 2" xfId="65535"/>
    <cellStyle name="Обычный 6 2 3 6 6 2 3" xfId="65535"/>
    <cellStyle name="Обычный 6 2 3 6 6 3" xfId="65535"/>
    <cellStyle name="Обычный 6 2 3 6 6 4" xfId="65535"/>
    <cellStyle name="Обычный 6 2 3 6 7" xfId="65535"/>
    <cellStyle name="Обычный 6 2 3 6 7 2" xfId="65535"/>
    <cellStyle name="Обычный 6 2 3 6 7 2 2" xfId="65535"/>
    <cellStyle name="Обычный 6 2 3 6 7 3" xfId="65535"/>
    <cellStyle name="Обычный 6 2 3 6 7 4" xfId="65535"/>
    <cellStyle name="Обычный 6 2 3 6 8" xfId="65535"/>
    <cellStyle name="Обычный 6 2 3 6 8 2" xfId="65535"/>
    <cellStyle name="Обычный 6 2 3 6 9" xfId="65535"/>
    <cellStyle name="Обычный 6 2 3 7" xfId="65535"/>
    <cellStyle name="Обычный 6 2 3 7 10" xfId="65535"/>
    <cellStyle name="Обычный 6 2 3 7 2" xfId="65535"/>
    <cellStyle name="Обычный 6 2 3 7 2 2" xfId="65535"/>
    <cellStyle name="Обычный 6 2 3 7 2 2 2" xfId="65535"/>
    <cellStyle name="Обычный 6 2 3 7 2 2 2 2" xfId="65535"/>
    <cellStyle name="Обычный 6 2 3 7 2 2 3" xfId="65535"/>
    <cellStyle name="Обычный 6 2 3 7 2 2 4" xfId="65535"/>
    <cellStyle name="Обычный 6 2 3 7 2 3" xfId="65535"/>
    <cellStyle name="Обычный 6 2 3 7 2 3 2" xfId="65535"/>
    <cellStyle name="Обычный 6 2 3 7 2 4" xfId="65535"/>
    <cellStyle name="Обычный 6 2 3 7 2 5" xfId="65535"/>
    <cellStyle name="Обычный 6 2 3 7 2 6" xfId="65535"/>
    <cellStyle name="Обычный 6 2 3 7 3" xfId="65535"/>
    <cellStyle name="Обычный 6 2 3 7 3 2" xfId="65535"/>
    <cellStyle name="Обычный 6 2 3 7 3 2 2" xfId="65535"/>
    <cellStyle name="Обычный 6 2 3 7 3 2 2 2" xfId="65535"/>
    <cellStyle name="Обычный 6 2 3 7 3 2 3" xfId="65535"/>
    <cellStyle name="Обычный 6 2 3 7 3 2 4" xfId="65535"/>
    <cellStyle name="Обычный 6 2 3 7 3 3" xfId="65535"/>
    <cellStyle name="Обычный 6 2 3 7 3 3 2" xfId="65535"/>
    <cellStyle name="Обычный 6 2 3 7 3 4" xfId="65535"/>
    <cellStyle name="Обычный 6 2 3 7 3 5" xfId="65535"/>
    <cellStyle name="Обычный 6 2 3 7 4" xfId="65535"/>
    <cellStyle name="Обычный 6 2 3 7 4 2" xfId="65535"/>
    <cellStyle name="Обычный 6 2 3 7 4 2 2" xfId="65535"/>
    <cellStyle name="Обычный 6 2 3 7 4 2 2 2" xfId="65535"/>
    <cellStyle name="Обычный 6 2 3 7 4 2 3" xfId="65535"/>
    <cellStyle name="Обычный 6 2 3 7 4 2 4" xfId="65535"/>
    <cellStyle name="Обычный 6 2 3 7 4 3" xfId="65535"/>
    <cellStyle name="Обычный 6 2 3 7 4 3 2" xfId="65535"/>
    <cellStyle name="Обычный 6 2 3 7 4 4" xfId="65535"/>
    <cellStyle name="Обычный 6 2 3 7 4 5" xfId="65535"/>
    <cellStyle name="Обычный 6 2 3 7 5" xfId="65535"/>
    <cellStyle name="Обычный 6 2 3 7 5 2" xfId="65535"/>
    <cellStyle name="Обычный 6 2 3 7 5 2 2" xfId="65535"/>
    <cellStyle name="Обычный 6 2 3 7 5 2 3" xfId="65535"/>
    <cellStyle name="Обычный 6 2 3 7 5 3" xfId="65535"/>
    <cellStyle name="Обычный 6 2 3 7 5 4" xfId="65535"/>
    <cellStyle name="Обычный 6 2 3 7 6" xfId="65535"/>
    <cellStyle name="Обычный 6 2 3 7 6 2" xfId="65535"/>
    <cellStyle name="Обычный 6 2 3 7 6 2 2" xfId="65535"/>
    <cellStyle name="Обычный 6 2 3 7 6 3" xfId="65535"/>
    <cellStyle name="Обычный 6 2 3 7 6 4" xfId="65535"/>
    <cellStyle name="Обычный 6 2 3 7 7" xfId="65535"/>
    <cellStyle name="Обычный 6 2 3 7 7 2" xfId="65535"/>
    <cellStyle name="Обычный 6 2 3 7 8" xfId="65535"/>
    <cellStyle name="Обычный 6 2 3 7 9" xfId="65535"/>
    <cellStyle name="Обычный 6 2 3 8" xfId="65535"/>
    <cellStyle name="Обычный 6 2 3 8 2" xfId="65535"/>
    <cellStyle name="Обычный 6 2 3 8 2 2" xfId="65535"/>
    <cellStyle name="Обычный 6 2 3 8 2 2 2" xfId="65535"/>
    <cellStyle name="Обычный 6 2 3 8 2 3" xfId="65535"/>
    <cellStyle name="Обычный 6 2 3 8 2 4" xfId="65535"/>
    <cellStyle name="Обычный 6 2 3 8 2 5" xfId="65535"/>
    <cellStyle name="Обычный 6 2 3 8 3" xfId="65535"/>
    <cellStyle name="Обычный 6 2 3 8 3 2" xfId="65535"/>
    <cellStyle name="Обычный 6 2 3 8 4" xfId="65535"/>
    <cellStyle name="Обычный 6 2 3 8 5" xfId="65535"/>
    <cellStyle name="Обычный 6 2 3 8 6" xfId="65535"/>
    <cellStyle name="Обычный 6 2 3 9" xfId="65535"/>
    <cellStyle name="Обычный 6 2 3 9 2" xfId="65535"/>
    <cellStyle name="Обычный 6 2 3 9 2 2" xfId="65535"/>
    <cellStyle name="Обычный 6 2 3 9 2 2 2" xfId="65535"/>
    <cellStyle name="Обычный 6 2 3 9 2 3" xfId="65535"/>
    <cellStyle name="Обычный 6 2 3 9 2 4" xfId="65535"/>
    <cellStyle name="Обычный 6 2 3 9 2 5" xfId="65535"/>
    <cellStyle name="Обычный 6 2 3 9 3" xfId="65535"/>
    <cellStyle name="Обычный 6 2 3 9 3 2" xfId="65535"/>
    <cellStyle name="Обычный 6 2 3 9 4" xfId="65535"/>
    <cellStyle name="Обычный 6 2 3 9 5" xfId="65535"/>
    <cellStyle name="Обычный 6 2 3 9 6" xfId="65535"/>
    <cellStyle name="Обычный 6 2 4" xfId="65535"/>
    <cellStyle name="Обычный 6 2 4 10" xfId="65535"/>
    <cellStyle name="Обычный 6 2 4 10 2" xfId="65535"/>
    <cellStyle name="Обычный 6 2 4 10 2 2" xfId="65535"/>
    <cellStyle name="Обычный 6 2 4 10 2 2 2" xfId="65535"/>
    <cellStyle name="Обычный 6 2 4 10 2 3" xfId="65535"/>
    <cellStyle name="Обычный 6 2 4 10 2 4" xfId="65535"/>
    <cellStyle name="Обычный 6 2 4 10 3" xfId="65535"/>
    <cellStyle name="Обычный 6 2 4 10 3 2" xfId="65535"/>
    <cellStyle name="Обычный 6 2 4 10 4" xfId="65535"/>
    <cellStyle name="Обычный 6 2 4 10 5" xfId="65535"/>
    <cellStyle name="Обычный 6 2 4 11" xfId="65535"/>
    <cellStyle name="Обычный 6 2 4 11 2" xfId="65535"/>
    <cellStyle name="Обычный 6 2 4 11 2 2" xfId="65535"/>
    <cellStyle name="Обычный 6 2 4 11 2 3" xfId="65535"/>
    <cellStyle name="Обычный 6 2 4 11 3" xfId="65535"/>
    <cellStyle name="Обычный 6 2 4 11 4" xfId="65535"/>
    <cellStyle name="Обычный 6 2 4 12" xfId="65535"/>
    <cellStyle name="Обычный 6 2 4 12 2" xfId="65535"/>
    <cellStyle name="Обычный 6 2 4 12 2 2" xfId="65535"/>
    <cellStyle name="Обычный 6 2 4 12 3" xfId="65535"/>
    <cellStyle name="Обычный 6 2 4 12 4" xfId="65535"/>
    <cellStyle name="Обычный 6 2 4 13" xfId="65535"/>
    <cellStyle name="Обычный 6 2 4 13 2" xfId="65535"/>
    <cellStyle name="Обычный 6 2 4 13 3" xfId="65535"/>
    <cellStyle name="Обычный 6 2 4 14" xfId="65535"/>
    <cellStyle name="Обычный 6 2 4 14 2" xfId="65535"/>
    <cellStyle name="Обычный 6 2 4 15" xfId="65535"/>
    <cellStyle name="Обычный 6 2 4 16" xfId="65535"/>
    <cellStyle name="Обычный 6 2 4 17" xfId="65535"/>
    <cellStyle name="Обычный 6 2 4 2" xfId="65535"/>
    <cellStyle name="Обычный 6 2 4 2 10" xfId="65535"/>
    <cellStyle name="Обычный 6 2 4 2 10 2" xfId="65535"/>
    <cellStyle name="Обычный 6 2 4 2 11" xfId="65535"/>
    <cellStyle name="Обычный 6 2 4 2 12" xfId="65535"/>
    <cellStyle name="Обычный 6 2 4 2 13" xfId="65535"/>
    <cellStyle name="Обычный 6 2 4 2 14" xfId="65535"/>
    <cellStyle name="Обычный 6 2 4 2 2" xfId="65535"/>
    <cellStyle name="Обычный 6 2 4 2 2 10" xfId="65535"/>
    <cellStyle name="Обычный 6 2 4 2 2 11" xfId="65535"/>
    <cellStyle name="Обычный 6 2 4 2 2 12" xfId="65535"/>
    <cellStyle name="Обычный 6 2 4 2 2 2" xfId="65535"/>
    <cellStyle name="Обычный 6 2 4 2 2 2 2" xfId="65535"/>
    <cellStyle name="Обычный 6 2 4 2 2 2 2 2" xfId="65535"/>
    <cellStyle name="Обычный 6 2 4 2 2 2 2 2 2" xfId="65535"/>
    <cellStyle name="Обычный 6 2 4 2 2 2 2 2 2 2" xfId="65535"/>
    <cellStyle name="Обычный 6 2 4 2 2 2 2 2 3" xfId="65535"/>
    <cellStyle name="Обычный 6 2 4 2 2 2 2 2 4" xfId="65535"/>
    <cellStyle name="Обычный 6 2 4 2 2 2 2 3" xfId="65535"/>
    <cellStyle name="Обычный 6 2 4 2 2 2 2 3 2" xfId="65535"/>
    <cellStyle name="Обычный 6 2 4 2 2 2 2 4" xfId="65535"/>
    <cellStyle name="Обычный 6 2 4 2 2 2 2 5" xfId="65535"/>
    <cellStyle name="Обычный 6 2 4 2 2 2 2 6" xfId="65535"/>
    <cellStyle name="Обычный 6 2 4 2 2 2 3" xfId="65535"/>
    <cellStyle name="Обычный 6 2 4 2 2 2 3 2" xfId="65535"/>
    <cellStyle name="Обычный 6 2 4 2 2 2 3 2 2" xfId="65535"/>
    <cellStyle name="Обычный 6 2 4 2 2 2 3 3" xfId="65535"/>
    <cellStyle name="Обычный 6 2 4 2 2 2 3 4" xfId="65535"/>
    <cellStyle name="Обычный 6 2 4 2 2 2 4" xfId="65535"/>
    <cellStyle name="Обычный 6 2 4 2 2 2 4 2" xfId="65535"/>
    <cellStyle name="Обычный 6 2 4 2 2 2 5" xfId="65535"/>
    <cellStyle name="Обычный 6 2 4 2 2 2 6" xfId="65535"/>
    <cellStyle name="Обычный 6 2 4 2 2 2 7" xfId="65535"/>
    <cellStyle name="Обычный 6 2 4 2 2 3" xfId="65535"/>
    <cellStyle name="Обычный 6 2 4 2 2 3 2" xfId="65535"/>
    <cellStyle name="Обычный 6 2 4 2 2 3 2 2" xfId="65535"/>
    <cellStyle name="Обычный 6 2 4 2 2 3 2 2 2" xfId="65535"/>
    <cellStyle name="Обычный 6 2 4 2 2 3 2 3" xfId="65535"/>
    <cellStyle name="Обычный 6 2 4 2 2 3 2 4" xfId="65535"/>
    <cellStyle name="Обычный 6 2 4 2 2 3 2 5" xfId="65535"/>
    <cellStyle name="Обычный 6 2 4 2 2 3 3" xfId="65535"/>
    <cellStyle name="Обычный 6 2 4 2 2 3 3 2" xfId="65535"/>
    <cellStyle name="Обычный 6 2 4 2 2 3 4" xfId="65535"/>
    <cellStyle name="Обычный 6 2 4 2 2 3 5" xfId="65535"/>
    <cellStyle name="Обычный 6 2 4 2 2 3 6" xfId="65535"/>
    <cellStyle name="Обычный 6 2 4 2 2 4" xfId="65535"/>
    <cellStyle name="Обычный 6 2 4 2 2 4 2" xfId="65535"/>
    <cellStyle name="Обычный 6 2 4 2 2 4 2 2" xfId="65535"/>
    <cellStyle name="Обычный 6 2 4 2 2 4 2 2 2" xfId="65535"/>
    <cellStyle name="Обычный 6 2 4 2 2 4 2 3" xfId="65535"/>
    <cellStyle name="Обычный 6 2 4 2 2 4 2 4" xfId="65535"/>
    <cellStyle name="Обычный 6 2 4 2 2 4 3" xfId="65535"/>
    <cellStyle name="Обычный 6 2 4 2 2 4 3 2" xfId="65535"/>
    <cellStyle name="Обычный 6 2 4 2 2 4 4" xfId="65535"/>
    <cellStyle name="Обычный 6 2 4 2 2 4 5" xfId="65535"/>
    <cellStyle name="Обычный 6 2 4 2 2 4 6" xfId="65535"/>
    <cellStyle name="Обычный 6 2 4 2 2 5" xfId="65535"/>
    <cellStyle name="Обычный 6 2 4 2 2 5 2" xfId="65535"/>
    <cellStyle name="Обычный 6 2 4 2 2 5 2 2" xfId="65535"/>
    <cellStyle name="Обычный 6 2 4 2 2 5 2 2 2" xfId="65535"/>
    <cellStyle name="Обычный 6 2 4 2 2 5 2 3" xfId="65535"/>
    <cellStyle name="Обычный 6 2 4 2 2 5 2 4" xfId="65535"/>
    <cellStyle name="Обычный 6 2 4 2 2 5 3" xfId="65535"/>
    <cellStyle name="Обычный 6 2 4 2 2 5 3 2" xfId="65535"/>
    <cellStyle name="Обычный 6 2 4 2 2 5 4" xfId="65535"/>
    <cellStyle name="Обычный 6 2 4 2 2 5 5" xfId="65535"/>
    <cellStyle name="Обычный 6 2 4 2 2 6" xfId="65535"/>
    <cellStyle name="Обычный 6 2 4 2 2 6 2" xfId="65535"/>
    <cellStyle name="Обычный 6 2 4 2 2 6 2 2" xfId="65535"/>
    <cellStyle name="Обычный 6 2 4 2 2 6 2 2 2" xfId="65535"/>
    <cellStyle name="Обычный 6 2 4 2 2 6 2 3" xfId="65535"/>
    <cellStyle name="Обычный 6 2 4 2 2 6 2 4" xfId="65535"/>
    <cellStyle name="Обычный 6 2 4 2 2 6 3" xfId="65535"/>
    <cellStyle name="Обычный 6 2 4 2 2 6 3 2" xfId="65535"/>
    <cellStyle name="Обычный 6 2 4 2 2 6 4" xfId="65535"/>
    <cellStyle name="Обычный 6 2 4 2 2 6 5" xfId="65535"/>
    <cellStyle name="Обычный 6 2 4 2 2 7" xfId="65535"/>
    <cellStyle name="Обычный 6 2 4 2 2 7 2" xfId="65535"/>
    <cellStyle name="Обычный 6 2 4 2 2 7 2 2" xfId="65535"/>
    <cellStyle name="Обычный 6 2 4 2 2 7 2 3" xfId="65535"/>
    <cellStyle name="Обычный 6 2 4 2 2 7 3" xfId="65535"/>
    <cellStyle name="Обычный 6 2 4 2 2 7 4" xfId="65535"/>
    <cellStyle name="Обычный 6 2 4 2 2 8" xfId="65535"/>
    <cellStyle name="Обычный 6 2 4 2 2 8 2" xfId="65535"/>
    <cellStyle name="Обычный 6 2 4 2 2 8 2 2" xfId="65535"/>
    <cellStyle name="Обычный 6 2 4 2 2 8 3" xfId="65535"/>
    <cellStyle name="Обычный 6 2 4 2 2 8 4" xfId="65535"/>
    <cellStyle name="Обычный 6 2 4 2 2 9" xfId="65535"/>
    <cellStyle name="Обычный 6 2 4 2 2 9 2" xfId="65535"/>
    <cellStyle name="Обычный 6 2 4 2 3" xfId="65535"/>
    <cellStyle name="Обычный 6 2 4 2 3 2" xfId="65535"/>
    <cellStyle name="Обычный 6 2 4 2 3 2 2" xfId="65535"/>
    <cellStyle name="Обычный 6 2 4 2 3 2 2 2" xfId="65535"/>
    <cellStyle name="Обычный 6 2 4 2 3 2 2 2 2" xfId="65535"/>
    <cellStyle name="Обычный 6 2 4 2 3 2 2 3" xfId="65535"/>
    <cellStyle name="Обычный 6 2 4 2 3 2 2 4" xfId="65535"/>
    <cellStyle name="Обычный 6 2 4 2 3 2 2 5" xfId="65535"/>
    <cellStyle name="Обычный 6 2 4 2 3 2 3" xfId="65535"/>
    <cellStyle name="Обычный 6 2 4 2 3 2 3 2" xfId="65535"/>
    <cellStyle name="Обычный 6 2 4 2 3 2 4" xfId="65535"/>
    <cellStyle name="Обычный 6 2 4 2 3 2 5" xfId="65535"/>
    <cellStyle name="Обычный 6 2 4 2 3 2 6" xfId="65535"/>
    <cellStyle name="Обычный 6 2 4 2 3 3" xfId="65535"/>
    <cellStyle name="Обычный 6 2 4 2 3 3 2" xfId="65535"/>
    <cellStyle name="Обычный 6 2 4 2 3 3 2 2" xfId="65535"/>
    <cellStyle name="Обычный 6 2 4 2 3 3 3" xfId="65535"/>
    <cellStyle name="Обычный 6 2 4 2 3 3 4" xfId="65535"/>
    <cellStyle name="Обычный 6 2 4 2 3 3 5" xfId="65535"/>
    <cellStyle name="Обычный 6 2 4 2 3 4" xfId="65535"/>
    <cellStyle name="Обычный 6 2 4 2 3 4 2" xfId="65535"/>
    <cellStyle name="Обычный 6 2 4 2 3 5" xfId="65535"/>
    <cellStyle name="Обычный 6 2 4 2 3 6" xfId="65535"/>
    <cellStyle name="Обычный 6 2 4 2 3 7" xfId="65535"/>
    <cellStyle name="Обычный 6 2 4 2 4" xfId="65535"/>
    <cellStyle name="Обычный 6 2 4 2 4 2" xfId="65535"/>
    <cellStyle name="Обычный 6 2 4 2 4 2 2" xfId="65535"/>
    <cellStyle name="Обычный 6 2 4 2 4 2 2 2" xfId="65535"/>
    <cellStyle name="Обычный 6 2 4 2 4 2 3" xfId="65535"/>
    <cellStyle name="Обычный 6 2 4 2 4 2 4" xfId="65535"/>
    <cellStyle name="Обычный 6 2 4 2 4 2 5" xfId="65535"/>
    <cellStyle name="Обычный 6 2 4 2 4 3" xfId="65535"/>
    <cellStyle name="Обычный 6 2 4 2 4 3 2" xfId="65535"/>
    <cellStyle name="Обычный 6 2 4 2 4 4" xfId="65535"/>
    <cellStyle name="Обычный 6 2 4 2 4 5" xfId="65535"/>
    <cellStyle name="Обычный 6 2 4 2 4 6" xfId="65535"/>
    <cellStyle name="Обычный 6 2 4 2 5" xfId="65535"/>
    <cellStyle name="Обычный 6 2 4 2 5 2" xfId="65535"/>
    <cellStyle name="Обычный 6 2 4 2 5 2 2" xfId="65535"/>
    <cellStyle name="Обычный 6 2 4 2 5 2 2 2" xfId="65535"/>
    <cellStyle name="Обычный 6 2 4 2 5 2 3" xfId="65535"/>
    <cellStyle name="Обычный 6 2 4 2 5 2 4" xfId="65535"/>
    <cellStyle name="Обычный 6 2 4 2 5 2 5" xfId="65535"/>
    <cellStyle name="Обычный 6 2 4 2 5 3" xfId="65535"/>
    <cellStyle name="Обычный 6 2 4 2 5 3 2" xfId="65535"/>
    <cellStyle name="Обычный 6 2 4 2 5 4" xfId="65535"/>
    <cellStyle name="Обычный 6 2 4 2 5 5" xfId="65535"/>
    <cellStyle name="Обычный 6 2 4 2 5 6" xfId="65535"/>
    <cellStyle name="Обычный 6 2 4 2 6" xfId="65535"/>
    <cellStyle name="Обычный 6 2 4 2 6 2" xfId="65535"/>
    <cellStyle name="Обычный 6 2 4 2 6 2 2" xfId="65535"/>
    <cellStyle name="Обычный 6 2 4 2 6 2 2 2" xfId="65535"/>
    <cellStyle name="Обычный 6 2 4 2 6 2 3" xfId="65535"/>
    <cellStyle name="Обычный 6 2 4 2 6 2 4" xfId="65535"/>
    <cellStyle name="Обычный 6 2 4 2 6 3" xfId="65535"/>
    <cellStyle name="Обычный 6 2 4 2 6 3 2" xfId="65535"/>
    <cellStyle name="Обычный 6 2 4 2 6 4" xfId="65535"/>
    <cellStyle name="Обычный 6 2 4 2 6 5" xfId="65535"/>
    <cellStyle name="Обычный 6 2 4 2 6 6" xfId="65535"/>
    <cellStyle name="Обычный 6 2 4 2 7" xfId="65535"/>
    <cellStyle name="Обычный 6 2 4 2 7 2" xfId="65535"/>
    <cellStyle name="Обычный 6 2 4 2 7 2 2" xfId="65535"/>
    <cellStyle name="Обычный 6 2 4 2 7 2 2 2" xfId="65535"/>
    <cellStyle name="Обычный 6 2 4 2 7 2 3" xfId="65535"/>
    <cellStyle name="Обычный 6 2 4 2 7 2 4" xfId="65535"/>
    <cellStyle name="Обычный 6 2 4 2 7 3" xfId="65535"/>
    <cellStyle name="Обычный 6 2 4 2 7 3 2" xfId="65535"/>
    <cellStyle name="Обычный 6 2 4 2 7 4" xfId="65535"/>
    <cellStyle name="Обычный 6 2 4 2 7 5" xfId="65535"/>
    <cellStyle name="Обычный 6 2 4 2 8" xfId="65535"/>
    <cellStyle name="Обычный 6 2 4 2 8 2" xfId="65535"/>
    <cellStyle name="Обычный 6 2 4 2 8 2 2" xfId="65535"/>
    <cellStyle name="Обычный 6 2 4 2 8 2 3" xfId="65535"/>
    <cellStyle name="Обычный 6 2 4 2 8 3" xfId="65535"/>
    <cellStyle name="Обычный 6 2 4 2 8 4" xfId="65535"/>
    <cellStyle name="Обычный 6 2 4 2 9" xfId="65535"/>
    <cellStyle name="Обычный 6 2 4 2 9 2" xfId="65535"/>
    <cellStyle name="Обычный 6 2 4 2 9 2 2" xfId="65535"/>
    <cellStyle name="Обычный 6 2 4 2 9 3" xfId="65535"/>
    <cellStyle name="Обычный 6 2 4 2 9 4" xfId="65535"/>
    <cellStyle name="Обычный 6 2 4 3" xfId="65535"/>
    <cellStyle name="Обычный 6 2 4 3 10" xfId="65535"/>
    <cellStyle name="Обычный 6 2 4 3 10 2" xfId="65535"/>
    <cellStyle name="Обычный 6 2 4 3 11" xfId="65535"/>
    <cellStyle name="Обычный 6 2 4 3 12" xfId="65535"/>
    <cellStyle name="Обычный 6 2 4 3 13" xfId="65535"/>
    <cellStyle name="Обычный 6 2 4 3 2" xfId="65535"/>
    <cellStyle name="Обычный 6 2 4 3 2 10" xfId="65535"/>
    <cellStyle name="Обычный 6 2 4 3 2 11" xfId="65535"/>
    <cellStyle name="Обычный 6 2 4 3 2 2" xfId="65535"/>
    <cellStyle name="Обычный 6 2 4 3 2 2 2" xfId="65535"/>
    <cellStyle name="Обычный 6 2 4 3 2 2 2 2" xfId="65535"/>
    <cellStyle name="Обычный 6 2 4 3 2 2 2 2 2" xfId="65535"/>
    <cellStyle name="Обычный 6 2 4 3 2 2 2 3" xfId="65535"/>
    <cellStyle name="Обычный 6 2 4 3 2 2 2 4" xfId="65535"/>
    <cellStyle name="Обычный 6 2 4 3 2 2 2 5" xfId="65535"/>
    <cellStyle name="Обычный 6 2 4 3 2 2 3" xfId="65535"/>
    <cellStyle name="Обычный 6 2 4 3 2 2 3 2" xfId="65535"/>
    <cellStyle name="Обычный 6 2 4 3 2 2 4" xfId="65535"/>
    <cellStyle name="Обычный 6 2 4 3 2 2 5" xfId="65535"/>
    <cellStyle name="Обычный 6 2 4 3 2 2 6" xfId="65535"/>
    <cellStyle name="Обычный 6 2 4 3 2 3" xfId="65535"/>
    <cellStyle name="Обычный 6 2 4 3 2 3 2" xfId="65535"/>
    <cellStyle name="Обычный 6 2 4 3 2 3 2 2" xfId="65535"/>
    <cellStyle name="Обычный 6 2 4 3 2 3 2 2 2" xfId="65535"/>
    <cellStyle name="Обычный 6 2 4 3 2 3 2 3" xfId="65535"/>
    <cellStyle name="Обычный 6 2 4 3 2 3 2 4" xfId="65535"/>
    <cellStyle name="Обычный 6 2 4 3 2 3 3" xfId="65535"/>
    <cellStyle name="Обычный 6 2 4 3 2 3 3 2" xfId="65535"/>
    <cellStyle name="Обычный 6 2 4 3 2 3 4" xfId="65535"/>
    <cellStyle name="Обычный 6 2 4 3 2 3 5" xfId="65535"/>
    <cellStyle name="Обычный 6 2 4 3 2 3 6" xfId="65535"/>
    <cellStyle name="Обычный 6 2 4 3 2 4" xfId="65535"/>
    <cellStyle name="Обычный 6 2 4 3 2 4 2" xfId="65535"/>
    <cellStyle name="Обычный 6 2 4 3 2 4 2 2" xfId="65535"/>
    <cellStyle name="Обычный 6 2 4 3 2 4 2 2 2" xfId="65535"/>
    <cellStyle name="Обычный 6 2 4 3 2 4 2 3" xfId="65535"/>
    <cellStyle name="Обычный 6 2 4 3 2 4 2 4" xfId="65535"/>
    <cellStyle name="Обычный 6 2 4 3 2 4 3" xfId="65535"/>
    <cellStyle name="Обычный 6 2 4 3 2 4 3 2" xfId="65535"/>
    <cellStyle name="Обычный 6 2 4 3 2 4 4" xfId="65535"/>
    <cellStyle name="Обычный 6 2 4 3 2 4 5" xfId="65535"/>
    <cellStyle name="Обычный 6 2 4 3 2 5" xfId="65535"/>
    <cellStyle name="Обычный 6 2 4 3 2 5 2" xfId="65535"/>
    <cellStyle name="Обычный 6 2 4 3 2 5 2 2" xfId="65535"/>
    <cellStyle name="Обычный 6 2 4 3 2 5 2 2 2" xfId="65535"/>
    <cellStyle name="Обычный 6 2 4 3 2 5 2 3" xfId="65535"/>
    <cellStyle name="Обычный 6 2 4 3 2 5 2 4" xfId="65535"/>
    <cellStyle name="Обычный 6 2 4 3 2 5 3" xfId="65535"/>
    <cellStyle name="Обычный 6 2 4 3 2 5 3 2" xfId="65535"/>
    <cellStyle name="Обычный 6 2 4 3 2 5 4" xfId="65535"/>
    <cellStyle name="Обычный 6 2 4 3 2 5 5" xfId="65535"/>
    <cellStyle name="Обычный 6 2 4 3 2 6" xfId="65535"/>
    <cellStyle name="Обычный 6 2 4 3 2 6 2" xfId="65535"/>
    <cellStyle name="Обычный 6 2 4 3 2 6 2 2" xfId="65535"/>
    <cellStyle name="Обычный 6 2 4 3 2 6 2 3" xfId="65535"/>
    <cellStyle name="Обычный 6 2 4 3 2 6 3" xfId="65535"/>
    <cellStyle name="Обычный 6 2 4 3 2 6 4" xfId="65535"/>
    <cellStyle name="Обычный 6 2 4 3 2 7" xfId="65535"/>
    <cellStyle name="Обычный 6 2 4 3 2 7 2" xfId="65535"/>
    <cellStyle name="Обычный 6 2 4 3 2 7 2 2" xfId="65535"/>
    <cellStyle name="Обычный 6 2 4 3 2 7 3" xfId="65535"/>
    <cellStyle name="Обычный 6 2 4 3 2 7 4" xfId="65535"/>
    <cellStyle name="Обычный 6 2 4 3 2 8" xfId="65535"/>
    <cellStyle name="Обычный 6 2 4 3 2 8 2" xfId="65535"/>
    <cellStyle name="Обычный 6 2 4 3 2 9" xfId="65535"/>
    <cellStyle name="Обычный 6 2 4 3 3" xfId="65535"/>
    <cellStyle name="Обычный 6 2 4 3 3 2" xfId="65535"/>
    <cellStyle name="Обычный 6 2 4 3 3 2 2" xfId="65535"/>
    <cellStyle name="Обычный 6 2 4 3 3 2 2 2" xfId="65535"/>
    <cellStyle name="Обычный 6 2 4 3 3 2 3" xfId="65535"/>
    <cellStyle name="Обычный 6 2 4 3 3 2 4" xfId="65535"/>
    <cellStyle name="Обычный 6 2 4 3 3 2 5" xfId="65535"/>
    <cellStyle name="Обычный 6 2 4 3 3 3" xfId="65535"/>
    <cellStyle name="Обычный 6 2 4 3 3 3 2" xfId="65535"/>
    <cellStyle name="Обычный 6 2 4 3 3 4" xfId="65535"/>
    <cellStyle name="Обычный 6 2 4 3 3 5" xfId="65535"/>
    <cellStyle name="Обычный 6 2 4 3 3 6" xfId="65535"/>
    <cellStyle name="Обычный 6 2 4 3 4" xfId="65535"/>
    <cellStyle name="Обычный 6 2 4 3 4 2" xfId="65535"/>
    <cellStyle name="Обычный 6 2 4 3 4 2 2" xfId="65535"/>
    <cellStyle name="Обычный 6 2 4 3 4 2 2 2" xfId="65535"/>
    <cellStyle name="Обычный 6 2 4 3 4 2 3" xfId="65535"/>
    <cellStyle name="Обычный 6 2 4 3 4 2 4" xfId="65535"/>
    <cellStyle name="Обычный 6 2 4 3 4 3" xfId="65535"/>
    <cellStyle name="Обычный 6 2 4 3 4 3 2" xfId="65535"/>
    <cellStyle name="Обычный 6 2 4 3 4 4" xfId="65535"/>
    <cellStyle name="Обычный 6 2 4 3 4 5" xfId="65535"/>
    <cellStyle name="Обычный 6 2 4 3 4 6" xfId="65535"/>
    <cellStyle name="Обычный 6 2 4 3 5" xfId="65535"/>
    <cellStyle name="Обычный 6 2 4 3 5 2" xfId="65535"/>
    <cellStyle name="Обычный 6 2 4 3 5 2 2" xfId="65535"/>
    <cellStyle name="Обычный 6 2 4 3 5 2 2 2" xfId="65535"/>
    <cellStyle name="Обычный 6 2 4 3 5 2 3" xfId="65535"/>
    <cellStyle name="Обычный 6 2 4 3 5 2 4" xfId="65535"/>
    <cellStyle name="Обычный 6 2 4 3 5 3" xfId="65535"/>
    <cellStyle name="Обычный 6 2 4 3 5 3 2" xfId="65535"/>
    <cellStyle name="Обычный 6 2 4 3 5 4" xfId="65535"/>
    <cellStyle name="Обычный 6 2 4 3 5 5" xfId="65535"/>
    <cellStyle name="Обычный 6 2 4 3 6" xfId="65535"/>
    <cellStyle name="Обычный 6 2 4 3 6 2" xfId="65535"/>
    <cellStyle name="Обычный 6 2 4 3 6 2 2" xfId="65535"/>
    <cellStyle name="Обычный 6 2 4 3 6 2 2 2" xfId="65535"/>
    <cellStyle name="Обычный 6 2 4 3 6 2 3" xfId="65535"/>
    <cellStyle name="Обычный 6 2 4 3 6 2 4" xfId="65535"/>
    <cellStyle name="Обычный 6 2 4 3 6 3" xfId="65535"/>
    <cellStyle name="Обычный 6 2 4 3 6 3 2" xfId="65535"/>
    <cellStyle name="Обычный 6 2 4 3 6 4" xfId="65535"/>
    <cellStyle name="Обычный 6 2 4 3 6 5" xfId="65535"/>
    <cellStyle name="Обычный 6 2 4 3 7" xfId="65535"/>
    <cellStyle name="Обычный 6 2 4 3 7 2" xfId="65535"/>
    <cellStyle name="Обычный 6 2 4 3 7 2 2" xfId="65535"/>
    <cellStyle name="Обычный 6 2 4 3 7 2 2 2" xfId="65535"/>
    <cellStyle name="Обычный 6 2 4 3 7 2 3" xfId="65535"/>
    <cellStyle name="Обычный 6 2 4 3 7 2 4" xfId="65535"/>
    <cellStyle name="Обычный 6 2 4 3 7 3" xfId="65535"/>
    <cellStyle name="Обычный 6 2 4 3 7 3 2" xfId="65535"/>
    <cellStyle name="Обычный 6 2 4 3 7 4" xfId="65535"/>
    <cellStyle name="Обычный 6 2 4 3 7 5" xfId="65535"/>
    <cellStyle name="Обычный 6 2 4 3 8" xfId="65535"/>
    <cellStyle name="Обычный 6 2 4 3 8 2" xfId="65535"/>
    <cellStyle name="Обычный 6 2 4 3 8 2 2" xfId="65535"/>
    <cellStyle name="Обычный 6 2 4 3 8 2 3" xfId="65535"/>
    <cellStyle name="Обычный 6 2 4 3 8 3" xfId="65535"/>
    <cellStyle name="Обычный 6 2 4 3 8 4" xfId="65535"/>
    <cellStyle name="Обычный 6 2 4 3 9" xfId="65535"/>
    <cellStyle name="Обычный 6 2 4 3 9 2" xfId="65535"/>
    <cellStyle name="Обычный 6 2 4 3 9 2 2" xfId="65535"/>
    <cellStyle name="Обычный 6 2 4 3 9 3" xfId="65535"/>
    <cellStyle name="Обычный 6 2 4 3 9 4" xfId="65535"/>
    <cellStyle name="Обычный 6 2 4 4" xfId="65535"/>
    <cellStyle name="Обычный 6 2 4 4 10" xfId="65535"/>
    <cellStyle name="Обычный 6 2 4 4 11" xfId="65535"/>
    <cellStyle name="Обычный 6 2 4 4 2" xfId="65535"/>
    <cellStyle name="Обычный 6 2 4 4 2 2" xfId="65535"/>
    <cellStyle name="Обычный 6 2 4 4 2 2 2" xfId="65535"/>
    <cellStyle name="Обычный 6 2 4 4 2 2 2 2" xfId="65535"/>
    <cellStyle name="Обычный 6 2 4 4 2 2 3" xfId="65535"/>
    <cellStyle name="Обычный 6 2 4 4 2 2 4" xfId="65535"/>
    <cellStyle name="Обычный 6 2 4 4 2 2 5" xfId="65535"/>
    <cellStyle name="Обычный 6 2 4 4 2 3" xfId="65535"/>
    <cellStyle name="Обычный 6 2 4 4 2 3 2" xfId="65535"/>
    <cellStyle name="Обычный 6 2 4 4 2 4" xfId="65535"/>
    <cellStyle name="Обычный 6 2 4 4 2 5" xfId="65535"/>
    <cellStyle name="Обычный 6 2 4 4 2 6" xfId="65535"/>
    <cellStyle name="Обычный 6 2 4 4 3" xfId="65535"/>
    <cellStyle name="Обычный 6 2 4 4 3 2" xfId="65535"/>
    <cellStyle name="Обычный 6 2 4 4 3 2 2" xfId="65535"/>
    <cellStyle name="Обычный 6 2 4 4 3 2 2 2" xfId="65535"/>
    <cellStyle name="Обычный 6 2 4 4 3 2 3" xfId="65535"/>
    <cellStyle name="Обычный 6 2 4 4 3 2 4" xfId="65535"/>
    <cellStyle name="Обычный 6 2 4 4 3 3" xfId="65535"/>
    <cellStyle name="Обычный 6 2 4 4 3 3 2" xfId="65535"/>
    <cellStyle name="Обычный 6 2 4 4 3 4" xfId="65535"/>
    <cellStyle name="Обычный 6 2 4 4 3 5" xfId="65535"/>
    <cellStyle name="Обычный 6 2 4 4 3 6" xfId="65535"/>
    <cellStyle name="Обычный 6 2 4 4 4" xfId="65535"/>
    <cellStyle name="Обычный 6 2 4 4 4 2" xfId="65535"/>
    <cellStyle name="Обычный 6 2 4 4 4 2 2" xfId="65535"/>
    <cellStyle name="Обычный 6 2 4 4 4 2 2 2" xfId="65535"/>
    <cellStyle name="Обычный 6 2 4 4 4 2 3" xfId="65535"/>
    <cellStyle name="Обычный 6 2 4 4 4 2 4" xfId="65535"/>
    <cellStyle name="Обычный 6 2 4 4 4 3" xfId="65535"/>
    <cellStyle name="Обычный 6 2 4 4 4 3 2" xfId="65535"/>
    <cellStyle name="Обычный 6 2 4 4 4 4" xfId="65535"/>
    <cellStyle name="Обычный 6 2 4 4 4 5" xfId="65535"/>
    <cellStyle name="Обычный 6 2 4 4 5" xfId="65535"/>
    <cellStyle name="Обычный 6 2 4 4 5 2" xfId="65535"/>
    <cellStyle name="Обычный 6 2 4 4 5 2 2" xfId="65535"/>
    <cellStyle name="Обычный 6 2 4 4 5 2 2 2" xfId="65535"/>
    <cellStyle name="Обычный 6 2 4 4 5 2 3" xfId="65535"/>
    <cellStyle name="Обычный 6 2 4 4 5 2 4" xfId="65535"/>
    <cellStyle name="Обычный 6 2 4 4 5 3" xfId="65535"/>
    <cellStyle name="Обычный 6 2 4 4 5 3 2" xfId="65535"/>
    <cellStyle name="Обычный 6 2 4 4 5 4" xfId="65535"/>
    <cellStyle name="Обычный 6 2 4 4 5 5" xfId="65535"/>
    <cellStyle name="Обычный 6 2 4 4 6" xfId="65535"/>
    <cellStyle name="Обычный 6 2 4 4 6 2" xfId="65535"/>
    <cellStyle name="Обычный 6 2 4 4 6 2 2" xfId="65535"/>
    <cellStyle name="Обычный 6 2 4 4 6 2 3" xfId="65535"/>
    <cellStyle name="Обычный 6 2 4 4 6 3" xfId="65535"/>
    <cellStyle name="Обычный 6 2 4 4 6 4" xfId="65535"/>
    <cellStyle name="Обычный 6 2 4 4 7" xfId="65535"/>
    <cellStyle name="Обычный 6 2 4 4 7 2" xfId="65535"/>
    <cellStyle name="Обычный 6 2 4 4 7 2 2" xfId="65535"/>
    <cellStyle name="Обычный 6 2 4 4 7 3" xfId="65535"/>
    <cellStyle name="Обычный 6 2 4 4 7 4" xfId="65535"/>
    <cellStyle name="Обычный 6 2 4 4 8" xfId="65535"/>
    <cellStyle name="Обычный 6 2 4 4 8 2" xfId="65535"/>
    <cellStyle name="Обычный 6 2 4 4 9" xfId="65535"/>
    <cellStyle name="Обычный 6 2 4 5" xfId="65535"/>
    <cellStyle name="Обычный 6 2 4 5 10" xfId="65535"/>
    <cellStyle name="Обычный 6 2 4 5 2" xfId="65535"/>
    <cellStyle name="Обычный 6 2 4 5 2 2" xfId="65535"/>
    <cellStyle name="Обычный 6 2 4 5 2 2 2" xfId="65535"/>
    <cellStyle name="Обычный 6 2 4 5 2 2 2 2" xfId="65535"/>
    <cellStyle name="Обычный 6 2 4 5 2 2 3" xfId="65535"/>
    <cellStyle name="Обычный 6 2 4 5 2 2 4" xfId="65535"/>
    <cellStyle name="Обычный 6 2 4 5 2 3" xfId="65535"/>
    <cellStyle name="Обычный 6 2 4 5 2 3 2" xfId="65535"/>
    <cellStyle name="Обычный 6 2 4 5 2 4" xfId="65535"/>
    <cellStyle name="Обычный 6 2 4 5 2 5" xfId="65535"/>
    <cellStyle name="Обычный 6 2 4 5 2 6" xfId="65535"/>
    <cellStyle name="Обычный 6 2 4 5 3" xfId="65535"/>
    <cellStyle name="Обычный 6 2 4 5 3 2" xfId="65535"/>
    <cellStyle name="Обычный 6 2 4 5 3 2 2" xfId="65535"/>
    <cellStyle name="Обычный 6 2 4 5 3 2 2 2" xfId="65535"/>
    <cellStyle name="Обычный 6 2 4 5 3 2 3" xfId="65535"/>
    <cellStyle name="Обычный 6 2 4 5 3 2 4" xfId="65535"/>
    <cellStyle name="Обычный 6 2 4 5 3 3" xfId="65535"/>
    <cellStyle name="Обычный 6 2 4 5 3 3 2" xfId="65535"/>
    <cellStyle name="Обычный 6 2 4 5 3 4" xfId="65535"/>
    <cellStyle name="Обычный 6 2 4 5 3 5" xfId="65535"/>
    <cellStyle name="Обычный 6 2 4 5 4" xfId="65535"/>
    <cellStyle name="Обычный 6 2 4 5 4 2" xfId="65535"/>
    <cellStyle name="Обычный 6 2 4 5 4 2 2" xfId="65535"/>
    <cellStyle name="Обычный 6 2 4 5 4 2 2 2" xfId="65535"/>
    <cellStyle name="Обычный 6 2 4 5 4 2 3" xfId="65535"/>
    <cellStyle name="Обычный 6 2 4 5 4 2 4" xfId="65535"/>
    <cellStyle name="Обычный 6 2 4 5 4 3" xfId="65535"/>
    <cellStyle name="Обычный 6 2 4 5 4 3 2" xfId="65535"/>
    <cellStyle name="Обычный 6 2 4 5 4 4" xfId="65535"/>
    <cellStyle name="Обычный 6 2 4 5 4 5" xfId="65535"/>
    <cellStyle name="Обычный 6 2 4 5 5" xfId="65535"/>
    <cellStyle name="Обычный 6 2 4 5 5 2" xfId="65535"/>
    <cellStyle name="Обычный 6 2 4 5 5 2 2" xfId="65535"/>
    <cellStyle name="Обычный 6 2 4 5 5 2 3" xfId="65535"/>
    <cellStyle name="Обычный 6 2 4 5 5 3" xfId="65535"/>
    <cellStyle name="Обычный 6 2 4 5 5 4" xfId="65535"/>
    <cellStyle name="Обычный 6 2 4 5 6" xfId="65535"/>
    <cellStyle name="Обычный 6 2 4 5 6 2" xfId="65535"/>
    <cellStyle name="Обычный 6 2 4 5 6 2 2" xfId="65535"/>
    <cellStyle name="Обычный 6 2 4 5 6 3" xfId="65535"/>
    <cellStyle name="Обычный 6 2 4 5 6 4" xfId="65535"/>
    <cellStyle name="Обычный 6 2 4 5 7" xfId="65535"/>
    <cellStyle name="Обычный 6 2 4 5 7 2" xfId="65535"/>
    <cellStyle name="Обычный 6 2 4 5 8" xfId="65535"/>
    <cellStyle name="Обычный 6 2 4 5 9" xfId="65535"/>
    <cellStyle name="Обычный 6 2 4 6" xfId="65535"/>
    <cellStyle name="Обычный 6 2 4 6 2" xfId="65535"/>
    <cellStyle name="Обычный 6 2 4 6 2 2" xfId="65535"/>
    <cellStyle name="Обычный 6 2 4 6 2 2 2" xfId="65535"/>
    <cellStyle name="Обычный 6 2 4 6 2 3" xfId="65535"/>
    <cellStyle name="Обычный 6 2 4 6 2 4" xfId="65535"/>
    <cellStyle name="Обычный 6 2 4 6 2 5" xfId="65535"/>
    <cellStyle name="Обычный 6 2 4 6 3" xfId="65535"/>
    <cellStyle name="Обычный 6 2 4 6 3 2" xfId="65535"/>
    <cellStyle name="Обычный 6 2 4 6 4" xfId="65535"/>
    <cellStyle name="Обычный 6 2 4 6 5" xfId="65535"/>
    <cellStyle name="Обычный 6 2 4 6 6" xfId="65535"/>
    <cellStyle name="Обычный 6 2 4 7" xfId="65535"/>
    <cellStyle name="Обычный 6 2 4 7 2" xfId="65535"/>
    <cellStyle name="Обычный 6 2 4 7 2 2" xfId="65535"/>
    <cellStyle name="Обычный 6 2 4 7 2 2 2" xfId="65535"/>
    <cellStyle name="Обычный 6 2 4 7 2 3" xfId="65535"/>
    <cellStyle name="Обычный 6 2 4 7 2 4" xfId="65535"/>
    <cellStyle name="Обычный 6 2 4 7 2 5" xfId="65535"/>
    <cellStyle name="Обычный 6 2 4 7 3" xfId="65535"/>
    <cellStyle name="Обычный 6 2 4 7 3 2" xfId="65535"/>
    <cellStyle name="Обычный 6 2 4 7 4" xfId="65535"/>
    <cellStyle name="Обычный 6 2 4 7 5" xfId="65535"/>
    <cellStyle name="Обычный 6 2 4 7 6" xfId="65535"/>
    <cellStyle name="Обычный 6 2 4 8" xfId="65535"/>
    <cellStyle name="Обычный 6 2 4 8 2" xfId="65535"/>
    <cellStyle name="Обычный 6 2 4 8 2 2" xfId="65535"/>
    <cellStyle name="Обычный 6 2 4 8 2 2 2" xfId="65535"/>
    <cellStyle name="Обычный 6 2 4 8 2 3" xfId="65535"/>
    <cellStyle name="Обычный 6 2 4 8 2 4" xfId="65535"/>
    <cellStyle name="Обычный 6 2 4 8 3" xfId="65535"/>
    <cellStyle name="Обычный 6 2 4 8 3 2" xfId="65535"/>
    <cellStyle name="Обычный 6 2 4 8 4" xfId="65535"/>
    <cellStyle name="Обычный 6 2 4 8 5" xfId="65535"/>
    <cellStyle name="Обычный 6 2 4 8 6" xfId="65535"/>
    <cellStyle name="Обычный 6 2 4 9" xfId="65535"/>
    <cellStyle name="Обычный 6 2 4 9 2" xfId="65535"/>
    <cellStyle name="Обычный 6 2 4 9 2 2" xfId="65535"/>
    <cellStyle name="Обычный 6 2 4 9 2 2 2" xfId="65535"/>
    <cellStyle name="Обычный 6 2 4 9 2 3" xfId="65535"/>
    <cellStyle name="Обычный 6 2 4 9 2 4" xfId="65535"/>
    <cellStyle name="Обычный 6 2 4 9 3" xfId="65535"/>
    <cellStyle name="Обычный 6 2 4 9 3 2" xfId="65535"/>
    <cellStyle name="Обычный 6 2 4 9 4" xfId="65535"/>
    <cellStyle name="Обычный 6 2 4 9 5" xfId="65535"/>
    <cellStyle name="Обычный 6 2 4 9 6" xfId="65535"/>
    <cellStyle name="Обычный 6 2 5" xfId="65535"/>
    <cellStyle name="Обычный 6 2 5 10" xfId="65535"/>
    <cellStyle name="Обычный 6 2 5 10 2" xfId="65535"/>
    <cellStyle name="Обычный 6 2 5 10 2 2" xfId="65535"/>
    <cellStyle name="Обычный 6 2 5 10 2 2 2" xfId="65535"/>
    <cellStyle name="Обычный 6 2 5 10 2 3" xfId="65535"/>
    <cellStyle name="Обычный 6 2 5 10 2 4" xfId="65535"/>
    <cellStyle name="Обычный 6 2 5 10 3" xfId="65535"/>
    <cellStyle name="Обычный 6 2 5 10 3 2" xfId="65535"/>
    <cellStyle name="Обычный 6 2 5 10 4" xfId="65535"/>
    <cellStyle name="Обычный 6 2 5 10 5" xfId="65535"/>
    <cellStyle name="Обычный 6 2 5 11" xfId="65535"/>
    <cellStyle name="Обычный 6 2 5 11 2" xfId="65535"/>
    <cellStyle name="Обычный 6 2 5 11 2 2" xfId="65535"/>
    <cellStyle name="Обычный 6 2 5 11 2 3" xfId="65535"/>
    <cellStyle name="Обычный 6 2 5 11 3" xfId="65535"/>
    <cellStyle name="Обычный 6 2 5 11 4" xfId="65535"/>
    <cellStyle name="Обычный 6 2 5 12" xfId="65535"/>
    <cellStyle name="Обычный 6 2 5 12 2" xfId="65535"/>
    <cellStyle name="Обычный 6 2 5 12 2 2" xfId="65535"/>
    <cellStyle name="Обычный 6 2 5 12 3" xfId="65535"/>
    <cellStyle name="Обычный 6 2 5 12 4" xfId="65535"/>
    <cellStyle name="Обычный 6 2 5 13" xfId="65535"/>
    <cellStyle name="Обычный 6 2 5 13 2" xfId="65535"/>
    <cellStyle name="Обычный 6 2 5 13 3" xfId="65535"/>
    <cellStyle name="Обычный 6 2 5 14" xfId="65535"/>
    <cellStyle name="Обычный 6 2 5 14 2" xfId="65535"/>
    <cellStyle name="Обычный 6 2 5 15" xfId="65535"/>
    <cellStyle name="Обычный 6 2 5 16" xfId="65535"/>
    <cellStyle name="Обычный 6 2 5 17" xfId="65535"/>
    <cellStyle name="Обычный 6 2 5 2" xfId="65535"/>
    <cellStyle name="Обычный 6 2 5 2 10" xfId="65535"/>
    <cellStyle name="Обычный 6 2 5 2 10 2" xfId="65535"/>
    <cellStyle name="Обычный 6 2 5 2 11" xfId="65535"/>
    <cellStyle name="Обычный 6 2 5 2 12" xfId="65535"/>
    <cellStyle name="Обычный 6 2 5 2 13" xfId="65535"/>
    <cellStyle name="Обычный 6 2 5 2 14" xfId="65535"/>
    <cellStyle name="Обычный 6 2 5 2 2" xfId="65535"/>
    <cellStyle name="Обычный 6 2 5 2 2 10" xfId="65535"/>
    <cellStyle name="Обычный 6 2 5 2 2 11" xfId="65535"/>
    <cellStyle name="Обычный 6 2 5 2 2 12" xfId="65535"/>
    <cellStyle name="Обычный 6 2 5 2 2 2" xfId="65535"/>
    <cellStyle name="Обычный 6 2 5 2 2 2 2" xfId="65535"/>
    <cellStyle name="Обычный 6 2 5 2 2 2 2 2" xfId="65535"/>
    <cellStyle name="Обычный 6 2 5 2 2 2 2 2 2" xfId="65535"/>
    <cellStyle name="Обычный 6 2 5 2 2 2 2 2 2 2" xfId="65535"/>
    <cellStyle name="Обычный 6 2 5 2 2 2 2 2 3" xfId="65535"/>
    <cellStyle name="Обычный 6 2 5 2 2 2 2 2 4" xfId="65535"/>
    <cellStyle name="Обычный 6 2 5 2 2 2 2 3" xfId="65535"/>
    <cellStyle name="Обычный 6 2 5 2 2 2 2 3 2" xfId="65535"/>
    <cellStyle name="Обычный 6 2 5 2 2 2 2 4" xfId="65535"/>
    <cellStyle name="Обычный 6 2 5 2 2 2 2 5" xfId="65535"/>
    <cellStyle name="Обычный 6 2 5 2 2 2 2 6" xfId="65535"/>
    <cellStyle name="Обычный 6 2 5 2 2 2 3" xfId="65535"/>
    <cellStyle name="Обычный 6 2 5 2 2 2 3 2" xfId="65535"/>
    <cellStyle name="Обычный 6 2 5 2 2 2 3 2 2" xfId="65535"/>
    <cellStyle name="Обычный 6 2 5 2 2 2 3 3" xfId="65535"/>
    <cellStyle name="Обычный 6 2 5 2 2 2 3 4" xfId="65535"/>
    <cellStyle name="Обычный 6 2 5 2 2 2 4" xfId="65535"/>
    <cellStyle name="Обычный 6 2 5 2 2 2 4 2" xfId="65535"/>
    <cellStyle name="Обычный 6 2 5 2 2 2 5" xfId="65535"/>
    <cellStyle name="Обычный 6 2 5 2 2 2 6" xfId="65535"/>
    <cellStyle name="Обычный 6 2 5 2 2 2 7" xfId="65535"/>
    <cellStyle name="Обычный 6 2 5 2 2 3" xfId="65535"/>
    <cellStyle name="Обычный 6 2 5 2 2 3 2" xfId="65535"/>
    <cellStyle name="Обычный 6 2 5 2 2 3 2 2" xfId="65535"/>
    <cellStyle name="Обычный 6 2 5 2 2 3 2 2 2" xfId="65535"/>
    <cellStyle name="Обычный 6 2 5 2 2 3 2 3" xfId="65535"/>
    <cellStyle name="Обычный 6 2 5 2 2 3 2 4" xfId="65535"/>
    <cellStyle name="Обычный 6 2 5 2 2 3 2 5" xfId="65535"/>
    <cellStyle name="Обычный 6 2 5 2 2 3 3" xfId="65535"/>
    <cellStyle name="Обычный 6 2 5 2 2 3 3 2" xfId="65535"/>
    <cellStyle name="Обычный 6 2 5 2 2 3 4" xfId="65535"/>
    <cellStyle name="Обычный 6 2 5 2 2 3 5" xfId="65535"/>
    <cellStyle name="Обычный 6 2 5 2 2 3 6" xfId="65535"/>
    <cellStyle name="Обычный 6 2 5 2 2 4" xfId="65535"/>
    <cellStyle name="Обычный 6 2 5 2 2 4 2" xfId="65535"/>
    <cellStyle name="Обычный 6 2 5 2 2 4 2 2" xfId="65535"/>
    <cellStyle name="Обычный 6 2 5 2 2 4 2 2 2" xfId="65535"/>
    <cellStyle name="Обычный 6 2 5 2 2 4 2 3" xfId="65535"/>
    <cellStyle name="Обычный 6 2 5 2 2 4 2 4" xfId="65535"/>
    <cellStyle name="Обычный 6 2 5 2 2 4 3" xfId="65535"/>
    <cellStyle name="Обычный 6 2 5 2 2 4 3 2" xfId="65535"/>
    <cellStyle name="Обычный 6 2 5 2 2 4 4" xfId="65535"/>
    <cellStyle name="Обычный 6 2 5 2 2 4 5" xfId="65535"/>
    <cellStyle name="Обычный 6 2 5 2 2 4 6" xfId="65535"/>
    <cellStyle name="Обычный 6 2 5 2 2 5" xfId="65535"/>
    <cellStyle name="Обычный 6 2 5 2 2 5 2" xfId="65535"/>
    <cellStyle name="Обычный 6 2 5 2 2 5 2 2" xfId="65535"/>
    <cellStyle name="Обычный 6 2 5 2 2 5 2 2 2" xfId="65535"/>
    <cellStyle name="Обычный 6 2 5 2 2 5 2 3" xfId="65535"/>
    <cellStyle name="Обычный 6 2 5 2 2 5 2 4" xfId="65535"/>
    <cellStyle name="Обычный 6 2 5 2 2 5 3" xfId="65535"/>
    <cellStyle name="Обычный 6 2 5 2 2 5 3 2" xfId="65535"/>
    <cellStyle name="Обычный 6 2 5 2 2 5 4" xfId="65535"/>
    <cellStyle name="Обычный 6 2 5 2 2 5 5" xfId="65535"/>
    <cellStyle name="Обычный 6 2 5 2 2 6" xfId="65535"/>
    <cellStyle name="Обычный 6 2 5 2 2 6 2" xfId="65535"/>
    <cellStyle name="Обычный 6 2 5 2 2 6 2 2" xfId="65535"/>
    <cellStyle name="Обычный 6 2 5 2 2 6 2 2 2" xfId="65535"/>
    <cellStyle name="Обычный 6 2 5 2 2 6 2 3" xfId="65535"/>
    <cellStyle name="Обычный 6 2 5 2 2 6 2 4" xfId="65535"/>
    <cellStyle name="Обычный 6 2 5 2 2 6 3" xfId="65535"/>
    <cellStyle name="Обычный 6 2 5 2 2 6 3 2" xfId="65535"/>
    <cellStyle name="Обычный 6 2 5 2 2 6 4" xfId="65535"/>
    <cellStyle name="Обычный 6 2 5 2 2 6 5" xfId="65535"/>
    <cellStyle name="Обычный 6 2 5 2 2 7" xfId="65535"/>
    <cellStyle name="Обычный 6 2 5 2 2 7 2" xfId="65535"/>
    <cellStyle name="Обычный 6 2 5 2 2 7 2 2" xfId="65535"/>
    <cellStyle name="Обычный 6 2 5 2 2 7 2 3" xfId="65535"/>
    <cellStyle name="Обычный 6 2 5 2 2 7 3" xfId="65535"/>
    <cellStyle name="Обычный 6 2 5 2 2 7 4" xfId="65535"/>
    <cellStyle name="Обычный 6 2 5 2 2 8" xfId="65535"/>
    <cellStyle name="Обычный 6 2 5 2 2 8 2" xfId="65535"/>
    <cellStyle name="Обычный 6 2 5 2 2 8 2 2" xfId="65535"/>
    <cellStyle name="Обычный 6 2 5 2 2 8 3" xfId="65535"/>
    <cellStyle name="Обычный 6 2 5 2 2 8 4" xfId="65535"/>
    <cellStyle name="Обычный 6 2 5 2 2 9" xfId="65535"/>
    <cellStyle name="Обычный 6 2 5 2 2 9 2" xfId="65535"/>
    <cellStyle name="Обычный 6 2 5 2 3" xfId="65535"/>
    <cellStyle name="Обычный 6 2 5 2 3 2" xfId="65535"/>
    <cellStyle name="Обычный 6 2 5 2 3 2 2" xfId="65535"/>
    <cellStyle name="Обычный 6 2 5 2 3 2 2 2" xfId="65535"/>
    <cellStyle name="Обычный 6 2 5 2 3 2 2 2 2" xfId="65535"/>
    <cellStyle name="Обычный 6 2 5 2 3 2 2 3" xfId="65535"/>
    <cellStyle name="Обычный 6 2 5 2 3 2 2 4" xfId="65535"/>
    <cellStyle name="Обычный 6 2 5 2 3 2 2 5" xfId="65535"/>
    <cellStyle name="Обычный 6 2 5 2 3 2 3" xfId="65535"/>
    <cellStyle name="Обычный 6 2 5 2 3 2 3 2" xfId="65535"/>
    <cellStyle name="Обычный 6 2 5 2 3 2 4" xfId="65535"/>
    <cellStyle name="Обычный 6 2 5 2 3 2 5" xfId="65535"/>
    <cellStyle name="Обычный 6 2 5 2 3 2 6" xfId="65535"/>
    <cellStyle name="Обычный 6 2 5 2 3 3" xfId="65535"/>
    <cellStyle name="Обычный 6 2 5 2 3 3 2" xfId="65535"/>
    <cellStyle name="Обычный 6 2 5 2 3 3 2 2" xfId="65535"/>
    <cellStyle name="Обычный 6 2 5 2 3 3 3" xfId="65535"/>
    <cellStyle name="Обычный 6 2 5 2 3 3 4" xfId="65535"/>
    <cellStyle name="Обычный 6 2 5 2 3 3 5" xfId="65535"/>
    <cellStyle name="Обычный 6 2 5 2 3 4" xfId="65535"/>
    <cellStyle name="Обычный 6 2 5 2 3 4 2" xfId="65535"/>
    <cellStyle name="Обычный 6 2 5 2 3 5" xfId="65535"/>
    <cellStyle name="Обычный 6 2 5 2 3 6" xfId="65535"/>
    <cellStyle name="Обычный 6 2 5 2 3 7" xfId="65535"/>
    <cellStyle name="Обычный 6 2 5 2 4" xfId="65535"/>
    <cellStyle name="Обычный 6 2 5 2 4 2" xfId="65535"/>
    <cellStyle name="Обычный 6 2 5 2 4 2 2" xfId="65535"/>
    <cellStyle name="Обычный 6 2 5 2 4 2 2 2" xfId="65535"/>
    <cellStyle name="Обычный 6 2 5 2 4 2 3" xfId="65535"/>
    <cellStyle name="Обычный 6 2 5 2 4 2 4" xfId="65535"/>
    <cellStyle name="Обычный 6 2 5 2 4 2 5" xfId="65535"/>
    <cellStyle name="Обычный 6 2 5 2 4 3" xfId="65535"/>
    <cellStyle name="Обычный 6 2 5 2 4 3 2" xfId="65535"/>
    <cellStyle name="Обычный 6 2 5 2 4 4" xfId="65535"/>
    <cellStyle name="Обычный 6 2 5 2 4 5" xfId="65535"/>
    <cellStyle name="Обычный 6 2 5 2 4 6" xfId="65535"/>
    <cellStyle name="Обычный 6 2 5 2 5" xfId="65535"/>
    <cellStyle name="Обычный 6 2 5 2 5 2" xfId="65535"/>
    <cellStyle name="Обычный 6 2 5 2 5 2 2" xfId="65535"/>
    <cellStyle name="Обычный 6 2 5 2 5 2 2 2" xfId="65535"/>
    <cellStyle name="Обычный 6 2 5 2 5 2 3" xfId="65535"/>
    <cellStyle name="Обычный 6 2 5 2 5 2 4" xfId="65535"/>
    <cellStyle name="Обычный 6 2 5 2 5 2 5" xfId="65535"/>
    <cellStyle name="Обычный 6 2 5 2 5 3" xfId="65535"/>
    <cellStyle name="Обычный 6 2 5 2 5 3 2" xfId="65535"/>
    <cellStyle name="Обычный 6 2 5 2 5 4" xfId="65535"/>
    <cellStyle name="Обычный 6 2 5 2 5 5" xfId="65535"/>
    <cellStyle name="Обычный 6 2 5 2 5 6" xfId="65535"/>
    <cellStyle name="Обычный 6 2 5 2 6" xfId="65535"/>
    <cellStyle name="Обычный 6 2 5 2 6 2" xfId="65535"/>
    <cellStyle name="Обычный 6 2 5 2 6 2 2" xfId="65535"/>
    <cellStyle name="Обычный 6 2 5 2 6 2 2 2" xfId="65535"/>
    <cellStyle name="Обычный 6 2 5 2 6 2 3" xfId="65535"/>
    <cellStyle name="Обычный 6 2 5 2 6 2 4" xfId="65535"/>
    <cellStyle name="Обычный 6 2 5 2 6 3" xfId="65535"/>
    <cellStyle name="Обычный 6 2 5 2 6 3 2" xfId="65535"/>
    <cellStyle name="Обычный 6 2 5 2 6 4" xfId="65535"/>
    <cellStyle name="Обычный 6 2 5 2 6 5" xfId="65535"/>
    <cellStyle name="Обычный 6 2 5 2 6 6" xfId="65535"/>
    <cellStyle name="Обычный 6 2 5 2 7" xfId="65535"/>
    <cellStyle name="Обычный 6 2 5 2 7 2" xfId="65535"/>
    <cellStyle name="Обычный 6 2 5 2 7 2 2" xfId="65535"/>
    <cellStyle name="Обычный 6 2 5 2 7 2 2 2" xfId="65535"/>
    <cellStyle name="Обычный 6 2 5 2 7 2 3" xfId="65535"/>
    <cellStyle name="Обычный 6 2 5 2 7 2 4" xfId="65535"/>
    <cellStyle name="Обычный 6 2 5 2 7 3" xfId="65535"/>
    <cellStyle name="Обычный 6 2 5 2 7 3 2" xfId="65535"/>
    <cellStyle name="Обычный 6 2 5 2 7 4" xfId="65535"/>
    <cellStyle name="Обычный 6 2 5 2 7 5" xfId="65535"/>
    <cellStyle name="Обычный 6 2 5 2 8" xfId="65535"/>
    <cellStyle name="Обычный 6 2 5 2 8 2" xfId="65535"/>
    <cellStyle name="Обычный 6 2 5 2 8 2 2" xfId="65535"/>
    <cellStyle name="Обычный 6 2 5 2 8 2 3" xfId="65535"/>
    <cellStyle name="Обычный 6 2 5 2 8 3" xfId="65535"/>
    <cellStyle name="Обычный 6 2 5 2 8 4" xfId="65535"/>
    <cellStyle name="Обычный 6 2 5 2 9" xfId="65535"/>
    <cellStyle name="Обычный 6 2 5 2 9 2" xfId="65535"/>
    <cellStyle name="Обычный 6 2 5 2 9 2 2" xfId="65535"/>
    <cellStyle name="Обычный 6 2 5 2 9 3" xfId="65535"/>
    <cellStyle name="Обычный 6 2 5 2 9 4" xfId="65535"/>
    <cellStyle name="Обычный 6 2 5 3" xfId="65535"/>
    <cellStyle name="Обычный 6 2 5 3 10" xfId="65535"/>
    <cellStyle name="Обычный 6 2 5 3 10 2" xfId="65535"/>
    <cellStyle name="Обычный 6 2 5 3 11" xfId="65535"/>
    <cellStyle name="Обычный 6 2 5 3 12" xfId="65535"/>
    <cellStyle name="Обычный 6 2 5 3 13" xfId="65535"/>
    <cellStyle name="Обычный 6 2 5 3 2" xfId="65535"/>
    <cellStyle name="Обычный 6 2 5 3 2 10" xfId="65535"/>
    <cellStyle name="Обычный 6 2 5 3 2 11" xfId="65535"/>
    <cellStyle name="Обычный 6 2 5 3 2 2" xfId="65535"/>
    <cellStyle name="Обычный 6 2 5 3 2 2 2" xfId="65535"/>
    <cellStyle name="Обычный 6 2 5 3 2 2 2 2" xfId="65535"/>
    <cellStyle name="Обычный 6 2 5 3 2 2 2 2 2" xfId="65535"/>
    <cellStyle name="Обычный 6 2 5 3 2 2 2 3" xfId="65535"/>
    <cellStyle name="Обычный 6 2 5 3 2 2 2 4" xfId="65535"/>
    <cellStyle name="Обычный 6 2 5 3 2 2 2 5" xfId="65535"/>
    <cellStyle name="Обычный 6 2 5 3 2 2 3" xfId="65535"/>
    <cellStyle name="Обычный 6 2 5 3 2 2 3 2" xfId="65535"/>
    <cellStyle name="Обычный 6 2 5 3 2 2 4" xfId="65535"/>
    <cellStyle name="Обычный 6 2 5 3 2 2 5" xfId="65535"/>
    <cellStyle name="Обычный 6 2 5 3 2 2 6" xfId="65535"/>
    <cellStyle name="Обычный 6 2 5 3 2 3" xfId="65535"/>
    <cellStyle name="Обычный 6 2 5 3 2 3 2" xfId="65535"/>
    <cellStyle name="Обычный 6 2 5 3 2 3 2 2" xfId="65535"/>
    <cellStyle name="Обычный 6 2 5 3 2 3 2 2 2" xfId="65535"/>
    <cellStyle name="Обычный 6 2 5 3 2 3 2 3" xfId="65535"/>
    <cellStyle name="Обычный 6 2 5 3 2 3 2 4" xfId="65535"/>
    <cellStyle name="Обычный 6 2 5 3 2 3 3" xfId="65535"/>
    <cellStyle name="Обычный 6 2 5 3 2 3 3 2" xfId="65535"/>
    <cellStyle name="Обычный 6 2 5 3 2 3 4" xfId="65535"/>
    <cellStyle name="Обычный 6 2 5 3 2 3 5" xfId="65535"/>
    <cellStyle name="Обычный 6 2 5 3 2 3 6" xfId="65535"/>
    <cellStyle name="Обычный 6 2 5 3 2 4" xfId="65535"/>
    <cellStyle name="Обычный 6 2 5 3 2 4 2" xfId="65535"/>
    <cellStyle name="Обычный 6 2 5 3 2 4 2 2" xfId="65535"/>
    <cellStyle name="Обычный 6 2 5 3 2 4 2 2 2" xfId="65535"/>
    <cellStyle name="Обычный 6 2 5 3 2 4 2 3" xfId="65535"/>
    <cellStyle name="Обычный 6 2 5 3 2 4 2 4" xfId="65535"/>
    <cellStyle name="Обычный 6 2 5 3 2 4 3" xfId="65535"/>
    <cellStyle name="Обычный 6 2 5 3 2 4 3 2" xfId="65535"/>
    <cellStyle name="Обычный 6 2 5 3 2 4 4" xfId="65535"/>
    <cellStyle name="Обычный 6 2 5 3 2 4 5" xfId="65535"/>
    <cellStyle name="Обычный 6 2 5 3 2 5" xfId="65535"/>
    <cellStyle name="Обычный 6 2 5 3 2 5 2" xfId="65535"/>
    <cellStyle name="Обычный 6 2 5 3 2 5 2 2" xfId="65535"/>
    <cellStyle name="Обычный 6 2 5 3 2 5 2 2 2" xfId="65535"/>
    <cellStyle name="Обычный 6 2 5 3 2 5 2 3" xfId="65535"/>
    <cellStyle name="Обычный 6 2 5 3 2 5 2 4" xfId="65535"/>
    <cellStyle name="Обычный 6 2 5 3 2 5 3" xfId="65535"/>
    <cellStyle name="Обычный 6 2 5 3 2 5 3 2" xfId="65535"/>
    <cellStyle name="Обычный 6 2 5 3 2 5 4" xfId="65535"/>
    <cellStyle name="Обычный 6 2 5 3 2 5 5" xfId="65535"/>
    <cellStyle name="Обычный 6 2 5 3 2 6" xfId="65535"/>
    <cellStyle name="Обычный 6 2 5 3 2 6 2" xfId="65535"/>
    <cellStyle name="Обычный 6 2 5 3 2 6 2 2" xfId="65535"/>
    <cellStyle name="Обычный 6 2 5 3 2 6 2 3" xfId="65535"/>
    <cellStyle name="Обычный 6 2 5 3 2 6 3" xfId="65535"/>
    <cellStyle name="Обычный 6 2 5 3 2 6 4" xfId="65535"/>
    <cellStyle name="Обычный 6 2 5 3 2 7" xfId="65535"/>
    <cellStyle name="Обычный 6 2 5 3 2 7 2" xfId="65535"/>
    <cellStyle name="Обычный 6 2 5 3 2 7 2 2" xfId="65535"/>
    <cellStyle name="Обычный 6 2 5 3 2 7 3" xfId="65535"/>
    <cellStyle name="Обычный 6 2 5 3 2 7 4" xfId="65535"/>
    <cellStyle name="Обычный 6 2 5 3 2 8" xfId="65535"/>
    <cellStyle name="Обычный 6 2 5 3 2 8 2" xfId="65535"/>
    <cellStyle name="Обычный 6 2 5 3 2 9" xfId="65535"/>
    <cellStyle name="Обычный 6 2 5 3 3" xfId="65535"/>
    <cellStyle name="Обычный 6 2 5 3 3 2" xfId="65535"/>
    <cellStyle name="Обычный 6 2 5 3 3 2 2" xfId="65535"/>
    <cellStyle name="Обычный 6 2 5 3 3 2 2 2" xfId="65535"/>
    <cellStyle name="Обычный 6 2 5 3 3 2 3" xfId="65535"/>
    <cellStyle name="Обычный 6 2 5 3 3 2 4" xfId="65535"/>
    <cellStyle name="Обычный 6 2 5 3 3 2 5" xfId="65535"/>
    <cellStyle name="Обычный 6 2 5 3 3 3" xfId="65535"/>
    <cellStyle name="Обычный 6 2 5 3 3 3 2" xfId="65535"/>
    <cellStyle name="Обычный 6 2 5 3 3 4" xfId="65535"/>
    <cellStyle name="Обычный 6 2 5 3 3 5" xfId="65535"/>
    <cellStyle name="Обычный 6 2 5 3 3 6" xfId="65535"/>
    <cellStyle name="Обычный 6 2 5 3 4" xfId="65535"/>
    <cellStyle name="Обычный 6 2 5 3 4 2" xfId="65535"/>
    <cellStyle name="Обычный 6 2 5 3 4 2 2" xfId="65535"/>
    <cellStyle name="Обычный 6 2 5 3 4 2 2 2" xfId="65535"/>
    <cellStyle name="Обычный 6 2 5 3 4 2 3" xfId="65535"/>
    <cellStyle name="Обычный 6 2 5 3 4 2 4" xfId="65535"/>
    <cellStyle name="Обычный 6 2 5 3 4 3" xfId="65535"/>
    <cellStyle name="Обычный 6 2 5 3 4 3 2" xfId="65535"/>
    <cellStyle name="Обычный 6 2 5 3 4 4" xfId="65535"/>
    <cellStyle name="Обычный 6 2 5 3 4 5" xfId="65535"/>
    <cellStyle name="Обычный 6 2 5 3 4 6" xfId="65535"/>
    <cellStyle name="Обычный 6 2 5 3 5" xfId="65535"/>
    <cellStyle name="Обычный 6 2 5 3 5 2" xfId="65535"/>
    <cellStyle name="Обычный 6 2 5 3 5 2 2" xfId="65535"/>
    <cellStyle name="Обычный 6 2 5 3 5 2 2 2" xfId="65535"/>
    <cellStyle name="Обычный 6 2 5 3 5 2 3" xfId="65535"/>
    <cellStyle name="Обычный 6 2 5 3 5 2 4" xfId="65535"/>
    <cellStyle name="Обычный 6 2 5 3 5 3" xfId="65535"/>
    <cellStyle name="Обычный 6 2 5 3 5 3 2" xfId="65535"/>
    <cellStyle name="Обычный 6 2 5 3 5 4" xfId="65535"/>
    <cellStyle name="Обычный 6 2 5 3 5 5" xfId="65535"/>
    <cellStyle name="Обычный 6 2 5 3 6" xfId="65535"/>
    <cellStyle name="Обычный 6 2 5 3 6 2" xfId="65535"/>
    <cellStyle name="Обычный 6 2 5 3 6 2 2" xfId="65535"/>
    <cellStyle name="Обычный 6 2 5 3 6 2 2 2" xfId="65535"/>
    <cellStyle name="Обычный 6 2 5 3 6 2 3" xfId="65535"/>
    <cellStyle name="Обычный 6 2 5 3 6 2 4" xfId="65535"/>
    <cellStyle name="Обычный 6 2 5 3 6 3" xfId="65535"/>
    <cellStyle name="Обычный 6 2 5 3 6 3 2" xfId="65535"/>
    <cellStyle name="Обычный 6 2 5 3 6 4" xfId="65535"/>
    <cellStyle name="Обычный 6 2 5 3 6 5" xfId="65535"/>
    <cellStyle name="Обычный 6 2 5 3 7" xfId="65535"/>
    <cellStyle name="Обычный 6 2 5 3 7 2" xfId="65535"/>
    <cellStyle name="Обычный 6 2 5 3 7 2 2" xfId="65535"/>
    <cellStyle name="Обычный 6 2 5 3 7 2 2 2" xfId="65535"/>
    <cellStyle name="Обычный 6 2 5 3 7 2 3" xfId="65535"/>
    <cellStyle name="Обычный 6 2 5 3 7 2 4" xfId="65535"/>
    <cellStyle name="Обычный 6 2 5 3 7 3" xfId="65535"/>
    <cellStyle name="Обычный 6 2 5 3 7 3 2" xfId="65535"/>
    <cellStyle name="Обычный 6 2 5 3 7 4" xfId="65535"/>
    <cellStyle name="Обычный 6 2 5 3 7 5" xfId="65535"/>
    <cellStyle name="Обычный 6 2 5 3 8" xfId="65535"/>
    <cellStyle name="Обычный 6 2 5 3 8 2" xfId="65535"/>
    <cellStyle name="Обычный 6 2 5 3 8 2 2" xfId="65535"/>
    <cellStyle name="Обычный 6 2 5 3 8 2 3" xfId="65535"/>
    <cellStyle name="Обычный 6 2 5 3 8 3" xfId="65535"/>
    <cellStyle name="Обычный 6 2 5 3 8 4" xfId="65535"/>
    <cellStyle name="Обычный 6 2 5 3 9" xfId="65535"/>
    <cellStyle name="Обычный 6 2 5 3 9 2" xfId="65535"/>
    <cellStyle name="Обычный 6 2 5 3 9 2 2" xfId="65535"/>
    <cellStyle name="Обычный 6 2 5 3 9 3" xfId="65535"/>
    <cellStyle name="Обычный 6 2 5 3 9 4" xfId="65535"/>
    <cellStyle name="Обычный 6 2 5 4" xfId="65535"/>
    <cellStyle name="Обычный 6 2 5 4 10" xfId="65535"/>
    <cellStyle name="Обычный 6 2 5 4 11" xfId="65535"/>
    <cellStyle name="Обычный 6 2 5 4 2" xfId="65535"/>
    <cellStyle name="Обычный 6 2 5 4 2 2" xfId="65535"/>
    <cellStyle name="Обычный 6 2 5 4 2 2 2" xfId="65535"/>
    <cellStyle name="Обычный 6 2 5 4 2 2 2 2" xfId="65535"/>
    <cellStyle name="Обычный 6 2 5 4 2 2 3" xfId="65535"/>
    <cellStyle name="Обычный 6 2 5 4 2 2 4" xfId="65535"/>
    <cellStyle name="Обычный 6 2 5 4 2 2 5" xfId="65535"/>
    <cellStyle name="Обычный 6 2 5 4 2 3" xfId="65535"/>
    <cellStyle name="Обычный 6 2 5 4 2 3 2" xfId="65535"/>
    <cellStyle name="Обычный 6 2 5 4 2 4" xfId="65535"/>
    <cellStyle name="Обычный 6 2 5 4 2 5" xfId="65535"/>
    <cellStyle name="Обычный 6 2 5 4 2 6" xfId="65535"/>
    <cellStyle name="Обычный 6 2 5 4 3" xfId="65535"/>
    <cellStyle name="Обычный 6 2 5 4 3 2" xfId="65535"/>
    <cellStyle name="Обычный 6 2 5 4 3 2 2" xfId="65535"/>
    <cellStyle name="Обычный 6 2 5 4 3 2 2 2" xfId="65535"/>
    <cellStyle name="Обычный 6 2 5 4 3 2 3" xfId="65535"/>
    <cellStyle name="Обычный 6 2 5 4 3 2 4" xfId="65535"/>
    <cellStyle name="Обычный 6 2 5 4 3 3" xfId="65535"/>
    <cellStyle name="Обычный 6 2 5 4 3 3 2" xfId="65535"/>
    <cellStyle name="Обычный 6 2 5 4 3 4" xfId="65535"/>
    <cellStyle name="Обычный 6 2 5 4 3 5" xfId="65535"/>
    <cellStyle name="Обычный 6 2 5 4 3 6" xfId="65535"/>
    <cellStyle name="Обычный 6 2 5 4 4" xfId="65535"/>
    <cellStyle name="Обычный 6 2 5 4 4 2" xfId="65535"/>
    <cellStyle name="Обычный 6 2 5 4 4 2 2" xfId="65535"/>
    <cellStyle name="Обычный 6 2 5 4 4 2 2 2" xfId="65535"/>
    <cellStyle name="Обычный 6 2 5 4 4 2 3" xfId="65535"/>
    <cellStyle name="Обычный 6 2 5 4 4 2 4" xfId="65535"/>
    <cellStyle name="Обычный 6 2 5 4 4 3" xfId="65535"/>
    <cellStyle name="Обычный 6 2 5 4 4 3 2" xfId="65535"/>
    <cellStyle name="Обычный 6 2 5 4 4 4" xfId="65535"/>
    <cellStyle name="Обычный 6 2 5 4 4 5" xfId="65535"/>
    <cellStyle name="Обычный 6 2 5 4 5" xfId="65535"/>
    <cellStyle name="Обычный 6 2 5 4 5 2" xfId="65535"/>
    <cellStyle name="Обычный 6 2 5 4 5 2 2" xfId="65535"/>
    <cellStyle name="Обычный 6 2 5 4 5 2 2 2" xfId="65535"/>
    <cellStyle name="Обычный 6 2 5 4 5 2 3" xfId="65535"/>
    <cellStyle name="Обычный 6 2 5 4 5 2 4" xfId="65535"/>
    <cellStyle name="Обычный 6 2 5 4 5 3" xfId="65535"/>
    <cellStyle name="Обычный 6 2 5 4 5 3 2" xfId="65535"/>
    <cellStyle name="Обычный 6 2 5 4 5 4" xfId="65535"/>
    <cellStyle name="Обычный 6 2 5 4 5 5" xfId="65535"/>
    <cellStyle name="Обычный 6 2 5 4 6" xfId="65535"/>
    <cellStyle name="Обычный 6 2 5 4 6 2" xfId="65535"/>
    <cellStyle name="Обычный 6 2 5 4 6 2 2" xfId="65535"/>
    <cellStyle name="Обычный 6 2 5 4 6 2 3" xfId="65535"/>
    <cellStyle name="Обычный 6 2 5 4 6 3" xfId="65535"/>
    <cellStyle name="Обычный 6 2 5 4 6 4" xfId="65535"/>
    <cellStyle name="Обычный 6 2 5 4 7" xfId="65535"/>
    <cellStyle name="Обычный 6 2 5 4 7 2" xfId="65535"/>
    <cellStyle name="Обычный 6 2 5 4 7 2 2" xfId="65535"/>
    <cellStyle name="Обычный 6 2 5 4 7 3" xfId="65535"/>
    <cellStyle name="Обычный 6 2 5 4 7 4" xfId="65535"/>
    <cellStyle name="Обычный 6 2 5 4 8" xfId="65535"/>
    <cellStyle name="Обычный 6 2 5 4 8 2" xfId="65535"/>
    <cellStyle name="Обычный 6 2 5 4 9" xfId="65535"/>
    <cellStyle name="Обычный 6 2 5 5" xfId="65535"/>
    <cellStyle name="Обычный 6 2 5 5 10" xfId="65535"/>
    <cellStyle name="Обычный 6 2 5 5 2" xfId="65535"/>
    <cellStyle name="Обычный 6 2 5 5 2 2" xfId="65535"/>
    <cellStyle name="Обычный 6 2 5 5 2 2 2" xfId="65535"/>
    <cellStyle name="Обычный 6 2 5 5 2 2 2 2" xfId="65535"/>
    <cellStyle name="Обычный 6 2 5 5 2 2 3" xfId="65535"/>
    <cellStyle name="Обычный 6 2 5 5 2 2 4" xfId="65535"/>
    <cellStyle name="Обычный 6 2 5 5 2 3" xfId="65535"/>
    <cellStyle name="Обычный 6 2 5 5 2 3 2" xfId="65535"/>
    <cellStyle name="Обычный 6 2 5 5 2 4" xfId="65535"/>
    <cellStyle name="Обычный 6 2 5 5 2 5" xfId="65535"/>
    <cellStyle name="Обычный 6 2 5 5 2 6" xfId="65535"/>
    <cellStyle name="Обычный 6 2 5 5 3" xfId="65535"/>
    <cellStyle name="Обычный 6 2 5 5 3 2" xfId="65535"/>
    <cellStyle name="Обычный 6 2 5 5 3 2 2" xfId="65535"/>
    <cellStyle name="Обычный 6 2 5 5 3 2 2 2" xfId="65535"/>
    <cellStyle name="Обычный 6 2 5 5 3 2 3" xfId="65535"/>
    <cellStyle name="Обычный 6 2 5 5 3 2 4" xfId="65535"/>
    <cellStyle name="Обычный 6 2 5 5 3 3" xfId="65535"/>
    <cellStyle name="Обычный 6 2 5 5 3 3 2" xfId="65535"/>
    <cellStyle name="Обычный 6 2 5 5 3 4" xfId="65535"/>
    <cellStyle name="Обычный 6 2 5 5 3 5" xfId="65535"/>
    <cellStyle name="Обычный 6 2 5 5 4" xfId="65535"/>
    <cellStyle name="Обычный 6 2 5 5 4 2" xfId="65535"/>
    <cellStyle name="Обычный 6 2 5 5 4 2 2" xfId="65535"/>
    <cellStyle name="Обычный 6 2 5 5 4 2 2 2" xfId="65535"/>
    <cellStyle name="Обычный 6 2 5 5 4 2 3" xfId="65535"/>
    <cellStyle name="Обычный 6 2 5 5 4 2 4" xfId="65535"/>
    <cellStyle name="Обычный 6 2 5 5 4 3" xfId="65535"/>
    <cellStyle name="Обычный 6 2 5 5 4 3 2" xfId="65535"/>
    <cellStyle name="Обычный 6 2 5 5 4 4" xfId="65535"/>
    <cellStyle name="Обычный 6 2 5 5 4 5" xfId="65535"/>
    <cellStyle name="Обычный 6 2 5 5 5" xfId="65535"/>
    <cellStyle name="Обычный 6 2 5 5 5 2" xfId="65535"/>
    <cellStyle name="Обычный 6 2 5 5 5 2 2" xfId="65535"/>
    <cellStyle name="Обычный 6 2 5 5 5 2 3" xfId="65535"/>
    <cellStyle name="Обычный 6 2 5 5 5 3" xfId="65535"/>
    <cellStyle name="Обычный 6 2 5 5 5 4" xfId="65535"/>
    <cellStyle name="Обычный 6 2 5 5 6" xfId="65535"/>
    <cellStyle name="Обычный 6 2 5 5 6 2" xfId="65535"/>
    <cellStyle name="Обычный 6 2 5 5 6 2 2" xfId="65535"/>
    <cellStyle name="Обычный 6 2 5 5 6 3" xfId="65535"/>
    <cellStyle name="Обычный 6 2 5 5 6 4" xfId="65535"/>
    <cellStyle name="Обычный 6 2 5 5 7" xfId="65535"/>
    <cellStyle name="Обычный 6 2 5 5 7 2" xfId="65535"/>
    <cellStyle name="Обычный 6 2 5 5 8" xfId="65535"/>
    <cellStyle name="Обычный 6 2 5 5 9" xfId="65535"/>
    <cellStyle name="Обычный 6 2 5 6" xfId="65535"/>
    <cellStyle name="Обычный 6 2 5 6 2" xfId="65535"/>
    <cellStyle name="Обычный 6 2 5 6 2 2" xfId="65535"/>
    <cellStyle name="Обычный 6 2 5 6 2 2 2" xfId="65535"/>
    <cellStyle name="Обычный 6 2 5 6 2 3" xfId="65535"/>
    <cellStyle name="Обычный 6 2 5 6 2 4" xfId="65535"/>
    <cellStyle name="Обычный 6 2 5 6 2 5" xfId="65535"/>
    <cellStyle name="Обычный 6 2 5 6 3" xfId="65535"/>
    <cellStyle name="Обычный 6 2 5 6 3 2" xfId="65535"/>
    <cellStyle name="Обычный 6 2 5 6 4" xfId="65535"/>
    <cellStyle name="Обычный 6 2 5 6 5" xfId="65535"/>
    <cellStyle name="Обычный 6 2 5 6 6" xfId="65535"/>
    <cellStyle name="Обычный 6 2 5 7" xfId="65535"/>
    <cellStyle name="Обычный 6 2 5 7 2" xfId="65535"/>
    <cellStyle name="Обычный 6 2 5 7 2 2" xfId="65535"/>
    <cellStyle name="Обычный 6 2 5 7 2 2 2" xfId="65535"/>
    <cellStyle name="Обычный 6 2 5 7 2 3" xfId="65535"/>
    <cellStyle name="Обычный 6 2 5 7 2 4" xfId="65535"/>
    <cellStyle name="Обычный 6 2 5 7 2 5" xfId="65535"/>
    <cellStyle name="Обычный 6 2 5 7 3" xfId="65535"/>
    <cellStyle name="Обычный 6 2 5 7 3 2" xfId="65535"/>
    <cellStyle name="Обычный 6 2 5 7 4" xfId="65535"/>
    <cellStyle name="Обычный 6 2 5 7 5" xfId="65535"/>
    <cellStyle name="Обычный 6 2 5 7 6" xfId="65535"/>
    <cellStyle name="Обычный 6 2 5 8" xfId="65535"/>
    <cellStyle name="Обычный 6 2 5 8 2" xfId="65535"/>
    <cellStyle name="Обычный 6 2 5 8 2 2" xfId="65535"/>
    <cellStyle name="Обычный 6 2 5 8 2 2 2" xfId="65535"/>
    <cellStyle name="Обычный 6 2 5 8 2 3" xfId="65535"/>
    <cellStyle name="Обычный 6 2 5 8 2 4" xfId="65535"/>
    <cellStyle name="Обычный 6 2 5 8 3" xfId="65535"/>
    <cellStyle name="Обычный 6 2 5 8 3 2" xfId="65535"/>
    <cellStyle name="Обычный 6 2 5 8 4" xfId="65535"/>
    <cellStyle name="Обычный 6 2 5 8 5" xfId="65535"/>
    <cellStyle name="Обычный 6 2 5 8 6" xfId="65535"/>
    <cellStyle name="Обычный 6 2 5 9" xfId="65535"/>
    <cellStyle name="Обычный 6 2 5 9 2" xfId="65535"/>
    <cellStyle name="Обычный 6 2 5 9 2 2" xfId="65535"/>
    <cellStyle name="Обычный 6 2 5 9 2 2 2" xfId="65535"/>
    <cellStyle name="Обычный 6 2 5 9 2 3" xfId="65535"/>
    <cellStyle name="Обычный 6 2 5 9 2 4" xfId="65535"/>
    <cellStyle name="Обычный 6 2 5 9 3" xfId="65535"/>
    <cellStyle name="Обычный 6 2 5 9 3 2" xfId="65535"/>
    <cellStyle name="Обычный 6 2 5 9 4" xfId="65535"/>
    <cellStyle name="Обычный 6 2 5 9 5" xfId="65535"/>
    <cellStyle name="Обычный 6 2 5 9 6" xfId="65535"/>
    <cellStyle name="Обычный 6 2 6" xfId="65535"/>
    <cellStyle name="Обычный 6 2 6 10" xfId="65535"/>
    <cellStyle name="Обычный 6 2 6 10 2" xfId="65535"/>
    <cellStyle name="Обычный 6 2 6 11" xfId="65535"/>
    <cellStyle name="Обычный 6 2 6 12" xfId="65535"/>
    <cellStyle name="Обычный 6 2 6 13" xfId="65535"/>
    <cellStyle name="Обычный 6 2 6 14" xfId="65535"/>
    <cellStyle name="Обычный 6 2 6 2" xfId="65535"/>
    <cellStyle name="Обычный 6 2 6 2 10" xfId="65535"/>
    <cellStyle name="Обычный 6 2 6 2 11" xfId="65535"/>
    <cellStyle name="Обычный 6 2 6 2 12" xfId="65535"/>
    <cellStyle name="Обычный 6 2 6 2 2" xfId="65535"/>
    <cellStyle name="Обычный 6 2 6 2 2 2" xfId="65535"/>
    <cellStyle name="Обычный 6 2 6 2 2 2 2" xfId="65535"/>
    <cellStyle name="Обычный 6 2 6 2 2 2 2 2" xfId="65535"/>
    <cellStyle name="Обычный 6 2 6 2 2 2 2 2 2" xfId="65535"/>
    <cellStyle name="Обычный 6 2 6 2 2 2 2 3" xfId="65535"/>
    <cellStyle name="Обычный 6 2 6 2 2 2 2 4" xfId="65535"/>
    <cellStyle name="Обычный 6 2 6 2 2 2 3" xfId="65535"/>
    <cellStyle name="Обычный 6 2 6 2 2 2 3 2" xfId="65535"/>
    <cellStyle name="Обычный 6 2 6 2 2 2 4" xfId="65535"/>
    <cellStyle name="Обычный 6 2 6 2 2 2 5" xfId="65535"/>
    <cellStyle name="Обычный 6 2 6 2 2 2 6" xfId="65535"/>
    <cellStyle name="Обычный 6 2 6 2 2 3" xfId="65535"/>
    <cellStyle name="Обычный 6 2 6 2 2 3 2" xfId="65535"/>
    <cellStyle name="Обычный 6 2 6 2 2 3 2 2" xfId="65535"/>
    <cellStyle name="Обычный 6 2 6 2 2 3 3" xfId="65535"/>
    <cellStyle name="Обычный 6 2 6 2 2 3 4" xfId="65535"/>
    <cellStyle name="Обычный 6 2 6 2 2 4" xfId="65535"/>
    <cellStyle name="Обычный 6 2 6 2 2 4 2" xfId="65535"/>
    <cellStyle name="Обычный 6 2 6 2 2 5" xfId="65535"/>
    <cellStyle name="Обычный 6 2 6 2 2 6" xfId="65535"/>
    <cellStyle name="Обычный 6 2 6 2 2 7" xfId="65535"/>
    <cellStyle name="Обычный 6 2 6 2 3" xfId="65535"/>
    <cellStyle name="Обычный 6 2 6 2 3 2" xfId="65535"/>
    <cellStyle name="Обычный 6 2 6 2 3 2 2" xfId="65535"/>
    <cellStyle name="Обычный 6 2 6 2 3 2 2 2" xfId="65535"/>
    <cellStyle name="Обычный 6 2 6 2 3 2 3" xfId="65535"/>
    <cellStyle name="Обычный 6 2 6 2 3 2 4" xfId="65535"/>
    <cellStyle name="Обычный 6 2 6 2 3 2 5" xfId="65535"/>
    <cellStyle name="Обычный 6 2 6 2 3 3" xfId="65535"/>
    <cellStyle name="Обычный 6 2 6 2 3 3 2" xfId="65535"/>
    <cellStyle name="Обычный 6 2 6 2 3 4" xfId="65535"/>
    <cellStyle name="Обычный 6 2 6 2 3 5" xfId="65535"/>
    <cellStyle name="Обычный 6 2 6 2 3 6" xfId="65535"/>
    <cellStyle name="Обычный 6 2 6 2 4" xfId="65535"/>
    <cellStyle name="Обычный 6 2 6 2 4 2" xfId="65535"/>
    <cellStyle name="Обычный 6 2 6 2 4 2 2" xfId="65535"/>
    <cellStyle name="Обычный 6 2 6 2 4 2 2 2" xfId="65535"/>
    <cellStyle name="Обычный 6 2 6 2 4 2 3" xfId="65535"/>
    <cellStyle name="Обычный 6 2 6 2 4 2 4" xfId="65535"/>
    <cellStyle name="Обычный 6 2 6 2 4 3" xfId="65535"/>
    <cellStyle name="Обычный 6 2 6 2 4 3 2" xfId="65535"/>
    <cellStyle name="Обычный 6 2 6 2 4 4" xfId="65535"/>
    <cellStyle name="Обычный 6 2 6 2 4 5" xfId="65535"/>
    <cellStyle name="Обычный 6 2 6 2 4 6" xfId="65535"/>
    <cellStyle name="Обычный 6 2 6 2 5" xfId="65535"/>
    <cellStyle name="Обычный 6 2 6 2 5 2" xfId="65535"/>
    <cellStyle name="Обычный 6 2 6 2 5 2 2" xfId="65535"/>
    <cellStyle name="Обычный 6 2 6 2 5 2 2 2" xfId="65535"/>
    <cellStyle name="Обычный 6 2 6 2 5 2 3" xfId="65535"/>
    <cellStyle name="Обычный 6 2 6 2 5 2 4" xfId="65535"/>
    <cellStyle name="Обычный 6 2 6 2 5 3" xfId="65535"/>
    <cellStyle name="Обычный 6 2 6 2 5 3 2" xfId="65535"/>
    <cellStyle name="Обычный 6 2 6 2 5 4" xfId="65535"/>
    <cellStyle name="Обычный 6 2 6 2 5 5" xfId="65535"/>
    <cellStyle name="Обычный 6 2 6 2 6" xfId="65535"/>
    <cellStyle name="Обычный 6 2 6 2 6 2" xfId="65535"/>
    <cellStyle name="Обычный 6 2 6 2 6 2 2" xfId="65535"/>
    <cellStyle name="Обычный 6 2 6 2 6 2 2 2" xfId="65535"/>
    <cellStyle name="Обычный 6 2 6 2 6 2 3" xfId="65535"/>
    <cellStyle name="Обычный 6 2 6 2 6 2 4" xfId="65535"/>
    <cellStyle name="Обычный 6 2 6 2 6 3" xfId="65535"/>
    <cellStyle name="Обычный 6 2 6 2 6 3 2" xfId="65535"/>
    <cellStyle name="Обычный 6 2 6 2 6 4" xfId="65535"/>
    <cellStyle name="Обычный 6 2 6 2 6 5" xfId="65535"/>
    <cellStyle name="Обычный 6 2 6 2 7" xfId="65535"/>
    <cellStyle name="Обычный 6 2 6 2 7 2" xfId="65535"/>
    <cellStyle name="Обычный 6 2 6 2 7 2 2" xfId="65535"/>
    <cellStyle name="Обычный 6 2 6 2 7 2 3" xfId="65535"/>
    <cellStyle name="Обычный 6 2 6 2 7 3" xfId="65535"/>
    <cellStyle name="Обычный 6 2 6 2 7 4" xfId="65535"/>
    <cellStyle name="Обычный 6 2 6 2 8" xfId="65535"/>
    <cellStyle name="Обычный 6 2 6 2 8 2" xfId="65535"/>
    <cellStyle name="Обычный 6 2 6 2 8 2 2" xfId="65535"/>
    <cellStyle name="Обычный 6 2 6 2 8 3" xfId="65535"/>
    <cellStyle name="Обычный 6 2 6 2 8 4" xfId="65535"/>
    <cellStyle name="Обычный 6 2 6 2 9" xfId="65535"/>
    <cellStyle name="Обычный 6 2 6 2 9 2" xfId="65535"/>
    <cellStyle name="Обычный 6 2 6 3" xfId="65535"/>
    <cellStyle name="Обычный 6 2 6 3 2" xfId="65535"/>
    <cellStyle name="Обычный 6 2 6 3 2 2" xfId="65535"/>
    <cellStyle name="Обычный 6 2 6 3 2 2 2" xfId="65535"/>
    <cellStyle name="Обычный 6 2 6 3 2 2 2 2" xfId="65535"/>
    <cellStyle name="Обычный 6 2 6 3 2 2 3" xfId="65535"/>
    <cellStyle name="Обычный 6 2 6 3 2 2 4" xfId="65535"/>
    <cellStyle name="Обычный 6 2 6 3 2 2 5" xfId="65535"/>
    <cellStyle name="Обычный 6 2 6 3 2 3" xfId="65535"/>
    <cellStyle name="Обычный 6 2 6 3 2 3 2" xfId="65535"/>
    <cellStyle name="Обычный 6 2 6 3 2 4" xfId="65535"/>
    <cellStyle name="Обычный 6 2 6 3 2 5" xfId="65535"/>
    <cellStyle name="Обычный 6 2 6 3 2 6" xfId="65535"/>
    <cellStyle name="Обычный 6 2 6 3 3" xfId="65535"/>
    <cellStyle name="Обычный 6 2 6 3 3 2" xfId="65535"/>
    <cellStyle name="Обычный 6 2 6 3 3 2 2" xfId="65535"/>
    <cellStyle name="Обычный 6 2 6 3 3 3" xfId="65535"/>
    <cellStyle name="Обычный 6 2 6 3 3 4" xfId="65535"/>
    <cellStyle name="Обычный 6 2 6 3 3 5" xfId="65535"/>
    <cellStyle name="Обычный 6 2 6 3 4" xfId="65535"/>
    <cellStyle name="Обычный 6 2 6 3 4 2" xfId="65535"/>
    <cellStyle name="Обычный 6 2 6 3 5" xfId="65535"/>
    <cellStyle name="Обычный 6 2 6 3 6" xfId="65535"/>
    <cellStyle name="Обычный 6 2 6 3 7" xfId="65535"/>
    <cellStyle name="Обычный 6 2 6 4" xfId="65535"/>
    <cellStyle name="Обычный 6 2 6 4 2" xfId="65535"/>
    <cellStyle name="Обычный 6 2 6 4 2 2" xfId="65535"/>
    <cellStyle name="Обычный 6 2 6 4 2 2 2" xfId="65535"/>
    <cellStyle name="Обычный 6 2 6 4 2 3" xfId="65535"/>
    <cellStyle name="Обычный 6 2 6 4 2 4" xfId="65535"/>
    <cellStyle name="Обычный 6 2 6 4 2 5" xfId="65535"/>
    <cellStyle name="Обычный 6 2 6 4 3" xfId="65535"/>
    <cellStyle name="Обычный 6 2 6 4 3 2" xfId="65535"/>
    <cellStyle name="Обычный 6 2 6 4 4" xfId="65535"/>
    <cellStyle name="Обычный 6 2 6 4 5" xfId="65535"/>
    <cellStyle name="Обычный 6 2 6 4 6" xfId="65535"/>
    <cellStyle name="Обычный 6 2 6 5" xfId="65535"/>
    <cellStyle name="Обычный 6 2 6 5 2" xfId="65535"/>
    <cellStyle name="Обычный 6 2 6 5 2 2" xfId="65535"/>
    <cellStyle name="Обычный 6 2 6 5 2 2 2" xfId="65535"/>
    <cellStyle name="Обычный 6 2 6 5 2 3" xfId="65535"/>
    <cellStyle name="Обычный 6 2 6 5 2 4" xfId="65535"/>
    <cellStyle name="Обычный 6 2 6 5 2 5" xfId="65535"/>
    <cellStyle name="Обычный 6 2 6 5 3" xfId="65535"/>
    <cellStyle name="Обычный 6 2 6 5 3 2" xfId="65535"/>
    <cellStyle name="Обычный 6 2 6 5 4" xfId="65535"/>
    <cellStyle name="Обычный 6 2 6 5 5" xfId="65535"/>
    <cellStyle name="Обычный 6 2 6 5 6" xfId="65535"/>
    <cellStyle name="Обычный 6 2 6 6" xfId="65535"/>
    <cellStyle name="Обычный 6 2 6 6 2" xfId="65535"/>
    <cellStyle name="Обычный 6 2 6 6 2 2" xfId="65535"/>
    <cellStyle name="Обычный 6 2 6 6 2 2 2" xfId="65535"/>
    <cellStyle name="Обычный 6 2 6 6 2 3" xfId="65535"/>
    <cellStyle name="Обычный 6 2 6 6 2 4" xfId="65535"/>
    <cellStyle name="Обычный 6 2 6 6 3" xfId="65535"/>
    <cellStyle name="Обычный 6 2 6 6 3 2" xfId="65535"/>
    <cellStyle name="Обычный 6 2 6 6 4" xfId="65535"/>
    <cellStyle name="Обычный 6 2 6 6 5" xfId="65535"/>
    <cellStyle name="Обычный 6 2 6 6 6" xfId="65535"/>
    <cellStyle name="Обычный 6 2 6 7" xfId="65535"/>
    <cellStyle name="Обычный 6 2 6 7 2" xfId="65535"/>
    <cellStyle name="Обычный 6 2 6 7 2 2" xfId="65535"/>
    <cellStyle name="Обычный 6 2 6 7 2 2 2" xfId="65535"/>
    <cellStyle name="Обычный 6 2 6 7 2 3" xfId="65535"/>
    <cellStyle name="Обычный 6 2 6 7 2 4" xfId="65535"/>
    <cellStyle name="Обычный 6 2 6 7 3" xfId="65535"/>
    <cellStyle name="Обычный 6 2 6 7 3 2" xfId="65535"/>
    <cellStyle name="Обычный 6 2 6 7 4" xfId="65535"/>
    <cellStyle name="Обычный 6 2 6 7 5" xfId="65535"/>
    <cellStyle name="Обычный 6 2 6 8" xfId="65535"/>
    <cellStyle name="Обычный 6 2 6 8 2" xfId="65535"/>
    <cellStyle name="Обычный 6 2 6 8 2 2" xfId="65535"/>
    <cellStyle name="Обычный 6 2 6 8 2 3" xfId="65535"/>
    <cellStyle name="Обычный 6 2 6 8 3" xfId="65535"/>
    <cellStyle name="Обычный 6 2 6 8 4" xfId="65535"/>
    <cellStyle name="Обычный 6 2 6 9" xfId="65535"/>
    <cellStyle name="Обычный 6 2 6 9 2" xfId="65535"/>
    <cellStyle name="Обычный 6 2 6 9 2 2" xfId="65535"/>
    <cellStyle name="Обычный 6 2 6 9 3" xfId="65535"/>
    <cellStyle name="Обычный 6 2 6 9 4" xfId="65535"/>
    <cellStyle name="Обычный 6 2 7" xfId="65535"/>
    <cellStyle name="Обычный 6 2 7 10" xfId="65535"/>
    <cellStyle name="Обычный 6 2 7 10 2" xfId="65535"/>
    <cellStyle name="Обычный 6 2 7 11" xfId="65535"/>
    <cellStyle name="Обычный 6 2 7 12" xfId="65535"/>
    <cellStyle name="Обычный 6 2 7 13" xfId="65535"/>
    <cellStyle name="Обычный 6 2 7 2" xfId="65535"/>
    <cellStyle name="Обычный 6 2 7 2 10" xfId="65535"/>
    <cellStyle name="Обычный 6 2 7 2 11" xfId="65535"/>
    <cellStyle name="Обычный 6 2 7 2 2" xfId="65535"/>
    <cellStyle name="Обычный 6 2 7 2 2 2" xfId="65535"/>
    <cellStyle name="Обычный 6 2 7 2 2 2 2" xfId="65535"/>
    <cellStyle name="Обычный 6 2 7 2 2 2 2 2" xfId="65535"/>
    <cellStyle name="Обычный 6 2 7 2 2 2 3" xfId="65535"/>
    <cellStyle name="Обычный 6 2 7 2 2 2 4" xfId="65535"/>
    <cellStyle name="Обычный 6 2 7 2 2 2 5" xfId="65535"/>
    <cellStyle name="Обычный 6 2 7 2 2 3" xfId="65535"/>
    <cellStyle name="Обычный 6 2 7 2 2 3 2" xfId="65535"/>
    <cellStyle name="Обычный 6 2 7 2 2 4" xfId="65535"/>
    <cellStyle name="Обычный 6 2 7 2 2 5" xfId="65535"/>
    <cellStyle name="Обычный 6 2 7 2 2 6" xfId="65535"/>
    <cellStyle name="Обычный 6 2 7 2 3" xfId="65535"/>
    <cellStyle name="Обычный 6 2 7 2 3 2" xfId="65535"/>
    <cellStyle name="Обычный 6 2 7 2 3 2 2" xfId="65535"/>
    <cellStyle name="Обычный 6 2 7 2 3 2 2 2" xfId="65535"/>
    <cellStyle name="Обычный 6 2 7 2 3 2 3" xfId="65535"/>
    <cellStyle name="Обычный 6 2 7 2 3 2 4" xfId="65535"/>
    <cellStyle name="Обычный 6 2 7 2 3 3" xfId="65535"/>
    <cellStyle name="Обычный 6 2 7 2 3 3 2" xfId="65535"/>
    <cellStyle name="Обычный 6 2 7 2 3 4" xfId="65535"/>
    <cellStyle name="Обычный 6 2 7 2 3 5" xfId="65535"/>
    <cellStyle name="Обычный 6 2 7 2 3 6" xfId="65535"/>
    <cellStyle name="Обычный 6 2 7 2 4" xfId="65535"/>
    <cellStyle name="Обычный 6 2 7 2 4 2" xfId="65535"/>
    <cellStyle name="Обычный 6 2 7 2 4 2 2" xfId="65535"/>
    <cellStyle name="Обычный 6 2 7 2 4 2 2 2" xfId="65535"/>
    <cellStyle name="Обычный 6 2 7 2 4 2 3" xfId="65535"/>
    <cellStyle name="Обычный 6 2 7 2 4 2 4" xfId="65535"/>
    <cellStyle name="Обычный 6 2 7 2 4 3" xfId="65535"/>
    <cellStyle name="Обычный 6 2 7 2 4 3 2" xfId="65535"/>
    <cellStyle name="Обычный 6 2 7 2 4 4" xfId="65535"/>
    <cellStyle name="Обычный 6 2 7 2 4 5" xfId="65535"/>
    <cellStyle name="Обычный 6 2 7 2 5" xfId="65535"/>
    <cellStyle name="Обычный 6 2 7 2 5 2" xfId="65535"/>
    <cellStyle name="Обычный 6 2 7 2 5 2 2" xfId="65535"/>
    <cellStyle name="Обычный 6 2 7 2 5 2 2 2" xfId="65535"/>
    <cellStyle name="Обычный 6 2 7 2 5 2 3" xfId="65535"/>
    <cellStyle name="Обычный 6 2 7 2 5 2 4" xfId="65535"/>
    <cellStyle name="Обычный 6 2 7 2 5 3" xfId="65535"/>
    <cellStyle name="Обычный 6 2 7 2 5 3 2" xfId="65535"/>
    <cellStyle name="Обычный 6 2 7 2 5 4" xfId="65535"/>
    <cellStyle name="Обычный 6 2 7 2 5 5" xfId="65535"/>
    <cellStyle name="Обычный 6 2 7 2 6" xfId="65535"/>
    <cellStyle name="Обычный 6 2 7 2 6 2" xfId="65535"/>
    <cellStyle name="Обычный 6 2 7 2 6 2 2" xfId="65535"/>
    <cellStyle name="Обычный 6 2 7 2 6 2 3" xfId="65535"/>
    <cellStyle name="Обычный 6 2 7 2 6 3" xfId="65535"/>
    <cellStyle name="Обычный 6 2 7 2 6 4" xfId="65535"/>
    <cellStyle name="Обычный 6 2 7 2 7" xfId="65535"/>
    <cellStyle name="Обычный 6 2 7 2 7 2" xfId="65535"/>
    <cellStyle name="Обычный 6 2 7 2 7 2 2" xfId="65535"/>
    <cellStyle name="Обычный 6 2 7 2 7 3" xfId="65535"/>
    <cellStyle name="Обычный 6 2 7 2 7 4" xfId="65535"/>
    <cellStyle name="Обычный 6 2 7 2 8" xfId="65535"/>
    <cellStyle name="Обычный 6 2 7 2 8 2" xfId="65535"/>
    <cellStyle name="Обычный 6 2 7 2 9" xfId="65535"/>
    <cellStyle name="Обычный 6 2 7 3" xfId="65535"/>
    <cellStyle name="Обычный 6 2 7 3 2" xfId="65535"/>
    <cellStyle name="Обычный 6 2 7 3 2 2" xfId="65535"/>
    <cellStyle name="Обычный 6 2 7 3 2 2 2" xfId="65535"/>
    <cellStyle name="Обычный 6 2 7 3 2 3" xfId="65535"/>
    <cellStyle name="Обычный 6 2 7 3 2 4" xfId="65535"/>
    <cellStyle name="Обычный 6 2 7 3 2 5" xfId="65535"/>
    <cellStyle name="Обычный 6 2 7 3 3" xfId="65535"/>
    <cellStyle name="Обычный 6 2 7 3 3 2" xfId="65535"/>
    <cellStyle name="Обычный 6 2 7 3 4" xfId="65535"/>
    <cellStyle name="Обычный 6 2 7 3 5" xfId="65535"/>
    <cellStyle name="Обычный 6 2 7 3 6" xfId="65535"/>
    <cellStyle name="Обычный 6 2 7 4" xfId="65535"/>
    <cellStyle name="Обычный 6 2 7 4 2" xfId="65535"/>
    <cellStyle name="Обычный 6 2 7 4 2 2" xfId="65535"/>
    <cellStyle name="Обычный 6 2 7 4 2 2 2" xfId="65535"/>
    <cellStyle name="Обычный 6 2 7 4 2 3" xfId="65535"/>
    <cellStyle name="Обычный 6 2 7 4 2 4" xfId="65535"/>
    <cellStyle name="Обычный 6 2 7 4 3" xfId="65535"/>
    <cellStyle name="Обычный 6 2 7 4 3 2" xfId="65535"/>
    <cellStyle name="Обычный 6 2 7 4 4" xfId="65535"/>
    <cellStyle name="Обычный 6 2 7 4 5" xfId="65535"/>
    <cellStyle name="Обычный 6 2 7 4 6" xfId="65535"/>
    <cellStyle name="Обычный 6 2 7 5" xfId="65535"/>
    <cellStyle name="Обычный 6 2 7 5 2" xfId="65535"/>
    <cellStyle name="Обычный 6 2 7 5 2 2" xfId="65535"/>
    <cellStyle name="Обычный 6 2 7 5 2 2 2" xfId="65535"/>
    <cellStyle name="Обычный 6 2 7 5 2 3" xfId="65535"/>
    <cellStyle name="Обычный 6 2 7 5 2 4" xfId="65535"/>
    <cellStyle name="Обычный 6 2 7 5 3" xfId="65535"/>
    <cellStyle name="Обычный 6 2 7 5 3 2" xfId="65535"/>
    <cellStyle name="Обычный 6 2 7 5 4" xfId="65535"/>
    <cellStyle name="Обычный 6 2 7 5 5" xfId="65535"/>
    <cellStyle name="Обычный 6 2 7 6" xfId="65535"/>
    <cellStyle name="Обычный 6 2 7 6 2" xfId="65535"/>
    <cellStyle name="Обычный 6 2 7 6 2 2" xfId="65535"/>
    <cellStyle name="Обычный 6 2 7 6 2 2 2" xfId="65535"/>
    <cellStyle name="Обычный 6 2 7 6 2 3" xfId="65535"/>
    <cellStyle name="Обычный 6 2 7 6 2 4" xfId="65535"/>
    <cellStyle name="Обычный 6 2 7 6 3" xfId="65535"/>
    <cellStyle name="Обычный 6 2 7 6 3 2" xfId="65535"/>
    <cellStyle name="Обычный 6 2 7 6 4" xfId="65535"/>
    <cellStyle name="Обычный 6 2 7 6 5" xfId="65535"/>
    <cellStyle name="Обычный 6 2 7 7" xfId="65535"/>
    <cellStyle name="Обычный 6 2 7 7 2" xfId="65535"/>
    <cellStyle name="Обычный 6 2 7 7 2 2" xfId="65535"/>
    <cellStyle name="Обычный 6 2 7 7 2 2 2" xfId="65535"/>
    <cellStyle name="Обычный 6 2 7 7 2 3" xfId="65535"/>
    <cellStyle name="Обычный 6 2 7 7 2 4" xfId="65535"/>
    <cellStyle name="Обычный 6 2 7 7 3" xfId="65535"/>
    <cellStyle name="Обычный 6 2 7 7 3 2" xfId="65535"/>
    <cellStyle name="Обычный 6 2 7 7 4" xfId="65535"/>
    <cellStyle name="Обычный 6 2 7 7 5" xfId="65535"/>
    <cellStyle name="Обычный 6 2 7 8" xfId="65535"/>
    <cellStyle name="Обычный 6 2 7 8 2" xfId="65535"/>
    <cellStyle name="Обычный 6 2 7 8 2 2" xfId="65535"/>
    <cellStyle name="Обычный 6 2 7 8 2 3" xfId="65535"/>
    <cellStyle name="Обычный 6 2 7 8 3" xfId="65535"/>
    <cellStyle name="Обычный 6 2 7 8 4" xfId="65535"/>
    <cellStyle name="Обычный 6 2 7 9" xfId="65535"/>
    <cellStyle name="Обычный 6 2 7 9 2" xfId="65535"/>
    <cellStyle name="Обычный 6 2 7 9 2 2" xfId="65535"/>
    <cellStyle name="Обычный 6 2 7 9 3" xfId="65535"/>
    <cellStyle name="Обычный 6 2 7 9 4" xfId="65535"/>
    <cellStyle name="Обычный 6 2 8" xfId="65535"/>
    <cellStyle name="Обычный 6 2 8 10" xfId="65535"/>
    <cellStyle name="Обычный 6 2 8 11" xfId="65535"/>
    <cellStyle name="Обычный 6 2 8 2" xfId="65535"/>
    <cellStyle name="Обычный 6 2 8 2 2" xfId="65535"/>
    <cellStyle name="Обычный 6 2 8 2 2 2" xfId="65535"/>
    <cellStyle name="Обычный 6 2 8 2 2 2 2" xfId="65535"/>
    <cellStyle name="Обычный 6 2 8 2 2 3" xfId="65535"/>
    <cellStyle name="Обычный 6 2 8 2 2 4" xfId="65535"/>
    <cellStyle name="Обычный 6 2 8 2 2 5" xfId="65535"/>
    <cellStyle name="Обычный 6 2 8 2 3" xfId="65535"/>
    <cellStyle name="Обычный 6 2 8 2 3 2" xfId="65535"/>
    <cellStyle name="Обычный 6 2 8 2 4" xfId="65535"/>
    <cellStyle name="Обычный 6 2 8 2 5" xfId="65535"/>
    <cellStyle name="Обычный 6 2 8 2 6" xfId="65535"/>
    <cellStyle name="Обычный 6 2 8 3" xfId="65535"/>
    <cellStyle name="Обычный 6 2 8 3 2" xfId="65535"/>
    <cellStyle name="Обычный 6 2 8 3 2 2" xfId="65535"/>
    <cellStyle name="Обычный 6 2 8 3 2 2 2" xfId="65535"/>
    <cellStyle name="Обычный 6 2 8 3 2 3" xfId="65535"/>
    <cellStyle name="Обычный 6 2 8 3 2 4" xfId="65535"/>
    <cellStyle name="Обычный 6 2 8 3 3" xfId="65535"/>
    <cellStyle name="Обычный 6 2 8 3 3 2" xfId="65535"/>
    <cellStyle name="Обычный 6 2 8 3 4" xfId="65535"/>
    <cellStyle name="Обычный 6 2 8 3 5" xfId="65535"/>
    <cellStyle name="Обычный 6 2 8 3 6" xfId="65535"/>
    <cellStyle name="Обычный 6 2 8 4" xfId="65535"/>
    <cellStyle name="Обычный 6 2 8 4 2" xfId="65535"/>
    <cellStyle name="Обычный 6 2 8 4 2 2" xfId="65535"/>
    <cellStyle name="Обычный 6 2 8 4 2 2 2" xfId="65535"/>
    <cellStyle name="Обычный 6 2 8 4 2 3" xfId="65535"/>
    <cellStyle name="Обычный 6 2 8 4 2 4" xfId="65535"/>
    <cellStyle name="Обычный 6 2 8 4 3" xfId="65535"/>
    <cellStyle name="Обычный 6 2 8 4 3 2" xfId="65535"/>
    <cellStyle name="Обычный 6 2 8 4 4" xfId="65535"/>
    <cellStyle name="Обычный 6 2 8 4 5" xfId="65535"/>
    <cellStyle name="Обычный 6 2 8 5" xfId="65535"/>
    <cellStyle name="Обычный 6 2 8 5 2" xfId="65535"/>
    <cellStyle name="Обычный 6 2 8 5 2 2" xfId="65535"/>
    <cellStyle name="Обычный 6 2 8 5 2 2 2" xfId="65535"/>
    <cellStyle name="Обычный 6 2 8 5 2 3" xfId="65535"/>
    <cellStyle name="Обычный 6 2 8 5 2 4" xfId="65535"/>
    <cellStyle name="Обычный 6 2 8 5 3" xfId="65535"/>
    <cellStyle name="Обычный 6 2 8 5 3 2" xfId="65535"/>
    <cellStyle name="Обычный 6 2 8 5 4" xfId="65535"/>
    <cellStyle name="Обычный 6 2 8 5 5" xfId="65535"/>
    <cellStyle name="Обычный 6 2 8 6" xfId="65535"/>
    <cellStyle name="Обычный 6 2 8 6 2" xfId="65535"/>
    <cellStyle name="Обычный 6 2 8 6 2 2" xfId="65535"/>
    <cellStyle name="Обычный 6 2 8 6 2 3" xfId="65535"/>
    <cellStyle name="Обычный 6 2 8 6 3" xfId="65535"/>
    <cellStyle name="Обычный 6 2 8 6 4" xfId="65535"/>
    <cellStyle name="Обычный 6 2 8 7" xfId="65535"/>
    <cellStyle name="Обычный 6 2 8 7 2" xfId="65535"/>
    <cellStyle name="Обычный 6 2 8 7 2 2" xfId="65535"/>
    <cellStyle name="Обычный 6 2 8 7 3" xfId="65535"/>
    <cellStyle name="Обычный 6 2 8 7 4" xfId="65535"/>
    <cellStyle name="Обычный 6 2 8 8" xfId="65535"/>
    <cellStyle name="Обычный 6 2 8 8 2" xfId="65535"/>
    <cellStyle name="Обычный 6 2 8 9" xfId="65535"/>
    <cellStyle name="Обычный 6 2 9" xfId="65535"/>
    <cellStyle name="Обычный 6 2 9 10" xfId="65535"/>
    <cellStyle name="Обычный 6 2 9 2" xfId="65535"/>
    <cellStyle name="Обычный 6 2 9 2 2" xfId="65535"/>
    <cellStyle name="Обычный 6 2 9 2 2 2" xfId="65535"/>
    <cellStyle name="Обычный 6 2 9 2 2 2 2" xfId="65535"/>
    <cellStyle name="Обычный 6 2 9 2 2 3" xfId="65535"/>
    <cellStyle name="Обычный 6 2 9 2 2 4" xfId="65535"/>
    <cellStyle name="Обычный 6 2 9 2 3" xfId="65535"/>
    <cellStyle name="Обычный 6 2 9 2 3 2" xfId="65535"/>
    <cellStyle name="Обычный 6 2 9 2 4" xfId="65535"/>
    <cellStyle name="Обычный 6 2 9 2 5" xfId="65535"/>
    <cellStyle name="Обычный 6 2 9 2 6" xfId="65535"/>
    <cellStyle name="Обычный 6 2 9 3" xfId="65535"/>
    <cellStyle name="Обычный 6 2 9 3 2" xfId="65535"/>
    <cellStyle name="Обычный 6 2 9 3 2 2" xfId="65535"/>
    <cellStyle name="Обычный 6 2 9 3 2 2 2" xfId="65535"/>
    <cellStyle name="Обычный 6 2 9 3 2 3" xfId="65535"/>
    <cellStyle name="Обычный 6 2 9 3 2 4" xfId="65535"/>
    <cellStyle name="Обычный 6 2 9 3 3" xfId="65535"/>
    <cellStyle name="Обычный 6 2 9 3 3 2" xfId="65535"/>
    <cellStyle name="Обычный 6 2 9 3 4" xfId="65535"/>
    <cellStyle name="Обычный 6 2 9 3 5" xfId="65535"/>
    <cellStyle name="Обычный 6 2 9 4" xfId="65535"/>
    <cellStyle name="Обычный 6 2 9 4 2" xfId="65535"/>
    <cellStyle name="Обычный 6 2 9 4 2 2" xfId="65535"/>
    <cellStyle name="Обычный 6 2 9 4 2 2 2" xfId="65535"/>
    <cellStyle name="Обычный 6 2 9 4 2 3" xfId="65535"/>
    <cellStyle name="Обычный 6 2 9 4 2 4" xfId="65535"/>
    <cellStyle name="Обычный 6 2 9 4 3" xfId="65535"/>
    <cellStyle name="Обычный 6 2 9 4 3 2" xfId="65535"/>
    <cellStyle name="Обычный 6 2 9 4 4" xfId="65535"/>
    <cellStyle name="Обычный 6 2 9 4 5" xfId="65535"/>
    <cellStyle name="Обычный 6 2 9 5" xfId="65535"/>
    <cellStyle name="Обычный 6 2 9 5 2" xfId="65535"/>
    <cellStyle name="Обычный 6 2 9 5 2 2" xfId="65535"/>
    <cellStyle name="Обычный 6 2 9 5 2 3" xfId="65535"/>
    <cellStyle name="Обычный 6 2 9 5 3" xfId="65535"/>
    <cellStyle name="Обычный 6 2 9 5 4" xfId="65535"/>
    <cellStyle name="Обычный 6 2 9 6" xfId="65535"/>
    <cellStyle name="Обычный 6 2 9 6 2" xfId="65535"/>
    <cellStyle name="Обычный 6 2 9 6 2 2" xfId="65535"/>
    <cellStyle name="Обычный 6 2 9 6 3" xfId="65535"/>
    <cellStyle name="Обычный 6 2 9 6 4" xfId="65535"/>
    <cellStyle name="Обычный 6 2 9 7" xfId="65535"/>
    <cellStyle name="Обычный 6 2 9 7 2" xfId="65535"/>
    <cellStyle name="Обычный 6 2 9 8" xfId="65535"/>
    <cellStyle name="Обычный 6 2 9 9" xfId="65535"/>
    <cellStyle name="Обычный 6 3" xfId="65535"/>
    <cellStyle name="Обычный 6 3 10" xfId="65535"/>
    <cellStyle name="Обычный 6 3 10 2" xfId="65535"/>
    <cellStyle name="Обычный 6 3 10 2 2" xfId="65535"/>
    <cellStyle name="Обычный 6 3 10 2 2 2" xfId="65535"/>
    <cellStyle name="Обычный 6 3 10 2 3" xfId="65535"/>
    <cellStyle name="Обычный 6 3 10 2 4" xfId="65535"/>
    <cellStyle name="Обычный 6 3 10 2 5" xfId="65535"/>
    <cellStyle name="Обычный 6 3 10 3" xfId="65535"/>
    <cellStyle name="Обычный 6 3 10 3 2" xfId="65535"/>
    <cellStyle name="Обычный 6 3 10 4" xfId="65535"/>
    <cellStyle name="Обычный 6 3 10 5" xfId="65535"/>
    <cellStyle name="Обычный 6 3 10 6" xfId="65535"/>
    <cellStyle name="Обычный 6 3 11" xfId="65535"/>
    <cellStyle name="Обычный 6 3 11 2" xfId="65535"/>
    <cellStyle name="Обычный 6 3 11 2 2" xfId="65535"/>
    <cellStyle name="Обычный 6 3 11 2 2 2" xfId="65535"/>
    <cellStyle name="Обычный 6 3 11 2 3" xfId="65535"/>
    <cellStyle name="Обычный 6 3 11 2 4" xfId="65535"/>
    <cellStyle name="Обычный 6 3 11 3" xfId="65535"/>
    <cellStyle name="Обычный 6 3 11 3 2" xfId="65535"/>
    <cellStyle name="Обычный 6 3 11 4" xfId="65535"/>
    <cellStyle name="Обычный 6 3 11 5" xfId="65535"/>
    <cellStyle name="Обычный 6 3 11 6" xfId="65535"/>
    <cellStyle name="Обычный 6 3 12" xfId="65535"/>
    <cellStyle name="Обычный 6 3 12 2" xfId="65535"/>
    <cellStyle name="Обычный 6 3 12 2 2" xfId="65535"/>
    <cellStyle name="Обычный 6 3 12 2 2 2" xfId="65535"/>
    <cellStyle name="Обычный 6 3 12 2 3" xfId="65535"/>
    <cellStyle name="Обычный 6 3 12 2 4" xfId="65535"/>
    <cellStyle name="Обычный 6 3 12 3" xfId="65535"/>
    <cellStyle name="Обычный 6 3 12 3 2" xfId="65535"/>
    <cellStyle name="Обычный 6 3 12 4" xfId="65535"/>
    <cellStyle name="Обычный 6 3 12 5" xfId="65535"/>
    <cellStyle name="Обычный 6 3 12 6" xfId="65535"/>
    <cellStyle name="Обычный 6 3 13" xfId="65535"/>
    <cellStyle name="Обычный 6 3 13 2" xfId="65535"/>
    <cellStyle name="Обычный 6 3 13 2 2" xfId="65535"/>
    <cellStyle name="Обычный 6 3 13 2 2 2" xfId="65535"/>
    <cellStyle name="Обычный 6 3 13 2 3" xfId="65535"/>
    <cellStyle name="Обычный 6 3 13 2 4" xfId="65535"/>
    <cellStyle name="Обычный 6 3 13 3" xfId="65535"/>
    <cellStyle name="Обычный 6 3 13 3 2" xfId="65535"/>
    <cellStyle name="Обычный 6 3 13 4" xfId="65535"/>
    <cellStyle name="Обычный 6 3 13 5" xfId="65535"/>
    <cellStyle name="Обычный 6 3 14" xfId="65535"/>
    <cellStyle name="Обычный 6 3 14 2" xfId="65535"/>
    <cellStyle name="Обычный 6 3 14 2 2" xfId="65535"/>
    <cellStyle name="Обычный 6 3 14 2 3" xfId="65535"/>
    <cellStyle name="Обычный 6 3 14 3" xfId="65535"/>
    <cellStyle name="Обычный 6 3 14 4" xfId="65535"/>
    <cellStyle name="Обычный 6 3 15" xfId="65535"/>
    <cellStyle name="Обычный 6 3 15 2" xfId="65535"/>
    <cellStyle name="Обычный 6 3 15 2 2" xfId="65535"/>
    <cellStyle name="Обычный 6 3 15 3" xfId="65535"/>
    <cellStyle name="Обычный 6 3 15 4" xfId="65535"/>
    <cellStyle name="Обычный 6 3 16" xfId="65535"/>
    <cellStyle name="Обычный 6 3 16 2" xfId="65535"/>
    <cellStyle name="Обычный 6 3 16 3" xfId="65535"/>
    <cellStyle name="Обычный 6 3 17" xfId="65535"/>
    <cellStyle name="Обычный 6 3 17 2" xfId="65535"/>
    <cellStyle name="Обычный 6 3 18" xfId="65535"/>
    <cellStyle name="Обычный 6 3 19" xfId="65535"/>
    <cellStyle name="Обычный 6 3 2" xfId="65535"/>
    <cellStyle name="Обычный 6 3 2 10" xfId="65535"/>
    <cellStyle name="Обычный 6 3 2 10 2" xfId="65535"/>
    <cellStyle name="Обычный 6 3 2 10 2 2" xfId="65535"/>
    <cellStyle name="Обычный 6 3 2 10 2 2 2" xfId="65535"/>
    <cellStyle name="Обычный 6 3 2 10 2 3" xfId="65535"/>
    <cellStyle name="Обычный 6 3 2 10 2 4" xfId="65535"/>
    <cellStyle name="Обычный 6 3 2 10 3" xfId="65535"/>
    <cellStyle name="Обычный 6 3 2 10 3 2" xfId="65535"/>
    <cellStyle name="Обычный 6 3 2 10 4" xfId="65535"/>
    <cellStyle name="Обычный 6 3 2 10 5" xfId="65535"/>
    <cellStyle name="Обычный 6 3 2 10 6" xfId="65535"/>
    <cellStyle name="Обычный 6 3 2 11" xfId="65535"/>
    <cellStyle name="Обычный 6 3 2 11 2" xfId="65535"/>
    <cellStyle name="Обычный 6 3 2 11 2 2" xfId="65535"/>
    <cellStyle name="Обычный 6 3 2 11 2 2 2" xfId="65535"/>
    <cellStyle name="Обычный 6 3 2 11 2 3" xfId="65535"/>
    <cellStyle name="Обычный 6 3 2 11 2 4" xfId="65535"/>
    <cellStyle name="Обычный 6 3 2 11 3" xfId="65535"/>
    <cellStyle name="Обычный 6 3 2 11 3 2" xfId="65535"/>
    <cellStyle name="Обычный 6 3 2 11 4" xfId="65535"/>
    <cellStyle name="Обычный 6 3 2 11 5" xfId="65535"/>
    <cellStyle name="Обычный 6 3 2 11 6" xfId="65535"/>
    <cellStyle name="Обычный 6 3 2 12" xfId="65535"/>
    <cellStyle name="Обычный 6 3 2 12 2" xfId="65535"/>
    <cellStyle name="Обычный 6 3 2 12 2 2" xfId="65535"/>
    <cellStyle name="Обычный 6 3 2 12 2 2 2" xfId="65535"/>
    <cellStyle name="Обычный 6 3 2 12 2 3" xfId="65535"/>
    <cellStyle name="Обычный 6 3 2 12 2 4" xfId="65535"/>
    <cellStyle name="Обычный 6 3 2 12 3" xfId="65535"/>
    <cellStyle name="Обычный 6 3 2 12 3 2" xfId="65535"/>
    <cellStyle name="Обычный 6 3 2 12 4" xfId="65535"/>
    <cellStyle name="Обычный 6 3 2 12 5" xfId="65535"/>
    <cellStyle name="Обычный 6 3 2 13" xfId="65535"/>
    <cellStyle name="Обычный 6 3 2 13 2" xfId="65535"/>
    <cellStyle name="Обычный 6 3 2 13 2 2" xfId="65535"/>
    <cellStyle name="Обычный 6 3 2 13 2 3" xfId="65535"/>
    <cellStyle name="Обычный 6 3 2 13 3" xfId="65535"/>
    <cellStyle name="Обычный 6 3 2 13 4" xfId="65535"/>
    <cellStyle name="Обычный 6 3 2 14" xfId="65535"/>
    <cellStyle name="Обычный 6 3 2 14 2" xfId="65535"/>
    <cellStyle name="Обычный 6 3 2 14 2 2" xfId="65535"/>
    <cellStyle name="Обычный 6 3 2 14 3" xfId="65535"/>
    <cellStyle name="Обычный 6 3 2 14 4" xfId="65535"/>
    <cellStyle name="Обычный 6 3 2 15" xfId="65535"/>
    <cellStyle name="Обычный 6 3 2 15 2" xfId="65535"/>
    <cellStyle name="Обычный 6 3 2 15 3" xfId="65535"/>
    <cellStyle name="Обычный 6 3 2 16" xfId="65535"/>
    <cellStyle name="Обычный 6 3 2 16 2" xfId="65535"/>
    <cellStyle name="Обычный 6 3 2 17" xfId="65535"/>
    <cellStyle name="Обычный 6 3 2 18" xfId="65535"/>
    <cellStyle name="Обычный 6 3 2 19" xfId="65535"/>
    <cellStyle name="Обычный 6 3 2 2" xfId="65535"/>
    <cellStyle name="Обычный 6 3 2 2 10" xfId="65535"/>
    <cellStyle name="Обычный 6 3 2 2 10 2" xfId="65535"/>
    <cellStyle name="Обычный 6 3 2 2 10 2 2" xfId="65535"/>
    <cellStyle name="Обычный 6 3 2 2 10 2 2 2" xfId="65535"/>
    <cellStyle name="Обычный 6 3 2 2 10 2 3" xfId="65535"/>
    <cellStyle name="Обычный 6 3 2 2 10 2 4" xfId="65535"/>
    <cellStyle name="Обычный 6 3 2 2 10 3" xfId="65535"/>
    <cellStyle name="Обычный 6 3 2 2 10 3 2" xfId="65535"/>
    <cellStyle name="Обычный 6 3 2 2 10 4" xfId="65535"/>
    <cellStyle name="Обычный 6 3 2 2 10 5" xfId="65535"/>
    <cellStyle name="Обычный 6 3 2 2 11" xfId="65535"/>
    <cellStyle name="Обычный 6 3 2 2 11 2" xfId="65535"/>
    <cellStyle name="Обычный 6 3 2 2 11 2 2" xfId="65535"/>
    <cellStyle name="Обычный 6 3 2 2 11 2 3" xfId="65535"/>
    <cellStyle name="Обычный 6 3 2 2 11 3" xfId="65535"/>
    <cellStyle name="Обычный 6 3 2 2 11 4" xfId="65535"/>
    <cellStyle name="Обычный 6 3 2 2 12" xfId="65535"/>
    <cellStyle name="Обычный 6 3 2 2 12 2" xfId="65535"/>
    <cellStyle name="Обычный 6 3 2 2 12 2 2" xfId="65535"/>
    <cellStyle name="Обычный 6 3 2 2 12 3" xfId="65535"/>
    <cellStyle name="Обычный 6 3 2 2 12 4" xfId="65535"/>
    <cellStyle name="Обычный 6 3 2 2 13" xfId="65535"/>
    <cellStyle name="Обычный 6 3 2 2 13 2" xfId="65535"/>
    <cellStyle name="Обычный 6 3 2 2 13 3" xfId="65535"/>
    <cellStyle name="Обычный 6 3 2 2 14" xfId="65535"/>
    <cellStyle name="Обычный 6 3 2 2 14 2" xfId="65535"/>
    <cellStyle name="Обычный 6 3 2 2 15" xfId="65535"/>
    <cellStyle name="Обычный 6 3 2 2 16" xfId="65535"/>
    <cellStyle name="Обычный 6 3 2 2 17" xfId="65535"/>
    <cellStyle name="Обычный 6 3 2 2 2" xfId="65535"/>
    <cellStyle name="Обычный 6 3 2 2 2 10" xfId="65535"/>
    <cellStyle name="Обычный 6 3 2 2 2 10 2" xfId="65535"/>
    <cellStyle name="Обычный 6 3 2 2 2 11" xfId="65535"/>
    <cellStyle name="Обычный 6 3 2 2 2 12" xfId="65535"/>
    <cellStyle name="Обычный 6 3 2 2 2 13" xfId="65535"/>
    <cellStyle name="Обычный 6 3 2 2 2 14" xfId="65535"/>
    <cellStyle name="Обычный 6 3 2 2 2 2" xfId="65535"/>
    <cellStyle name="Обычный 6 3 2 2 2 2 10" xfId="65535"/>
    <cellStyle name="Обычный 6 3 2 2 2 2 11" xfId="65535"/>
    <cellStyle name="Обычный 6 3 2 2 2 2 12" xfId="65535"/>
    <cellStyle name="Обычный 6 3 2 2 2 2 2" xfId="65535"/>
    <cellStyle name="Обычный 6 3 2 2 2 2 2 2" xfId="65535"/>
    <cellStyle name="Обычный 6 3 2 2 2 2 2 2 2" xfId="65535"/>
    <cellStyle name="Обычный 6 3 2 2 2 2 2 2 2 2" xfId="65535"/>
    <cellStyle name="Обычный 6 3 2 2 2 2 2 2 2 2 2" xfId="65535"/>
    <cellStyle name="Обычный 6 3 2 2 2 2 2 2 2 3" xfId="65535"/>
    <cellStyle name="Обычный 6 3 2 2 2 2 2 2 2 4" xfId="65535"/>
    <cellStyle name="Обычный 6 3 2 2 2 2 2 2 3" xfId="65535"/>
    <cellStyle name="Обычный 6 3 2 2 2 2 2 2 3 2" xfId="65535"/>
    <cellStyle name="Обычный 6 3 2 2 2 2 2 2 4" xfId="65535"/>
    <cellStyle name="Обычный 6 3 2 2 2 2 2 2 5" xfId="65535"/>
    <cellStyle name="Обычный 6 3 2 2 2 2 2 2 6" xfId="65535"/>
    <cellStyle name="Обычный 6 3 2 2 2 2 2 3" xfId="65535"/>
    <cellStyle name="Обычный 6 3 2 2 2 2 2 3 2" xfId="65535"/>
    <cellStyle name="Обычный 6 3 2 2 2 2 2 3 2 2" xfId="65535"/>
    <cellStyle name="Обычный 6 3 2 2 2 2 2 3 3" xfId="65535"/>
    <cellStyle name="Обычный 6 3 2 2 2 2 2 3 4" xfId="65535"/>
    <cellStyle name="Обычный 6 3 2 2 2 2 2 4" xfId="65535"/>
    <cellStyle name="Обычный 6 3 2 2 2 2 2 4 2" xfId="65535"/>
    <cellStyle name="Обычный 6 3 2 2 2 2 2 5" xfId="65535"/>
    <cellStyle name="Обычный 6 3 2 2 2 2 2 6" xfId="65535"/>
    <cellStyle name="Обычный 6 3 2 2 2 2 2 7" xfId="65535"/>
    <cellStyle name="Обычный 6 3 2 2 2 2 3" xfId="65535"/>
    <cellStyle name="Обычный 6 3 2 2 2 2 3 2" xfId="65535"/>
    <cellStyle name="Обычный 6 3 2 2 2 2 3 2 2" xfId="65535"/>
    <cellStyle name="Обычный 6 3 2 2 2 2 3 2 2 2" xfId="65535"/>
    <cellStyle name="Обычный 6 3 2 2 2 2 3 2 3" xfId="65535"/>
    <cellStyle name="Обычный 6 3 2 2 2 2 3 2 4" xfId="65535"/>
    <cellStyle name="Обычный 6 3 2 2 2 2 3 2 5" xfId="65535"/>
    <cellStyle name="Обычный 6 3 2 2 2 2 3 3" xfId="65535"/>
    <cellStyle name="Обычный 6 3 2 2 2 2 3 3 2" xfId="65535"/>
    <cellStyle name="Обычный 6 3 2 2 2 2 3 4" xfId="65535"/>
    <cellStyle name="Обычный 6 3 2 2 2 2 3 5" xfId="65535"/>
    <cellStyle name="Обычный 6 3 2 2 2 2 3 6" xfId="65535"/>
    <cellStyle name="Обычный 6 3 2 2 2 2 4" xfId="65535"/>
    <cellStyle name="Обычный 6 3 2 2 2 2 4 2" xfId="65535"/>
    <cellStyle name="Обычный 6 3 2 2 2 2 4 2 2" xfId="65535"/>
    <cellStyle name="Обычный 6 3 2 2 2 2 4 2 2 2" xfId="65535"/>
    <cellStyle name="Обычный 6 3 2 2 2 2 4 2 3" xfId="65535"/>
    <cellStyle name="Обычный 6 3 2 2 2 2 4 2 4" xfId="65535"/>
    <cellStyle name="Обычный 6 3 2 2 2 2 4 3" xfId="65535"/>
    <cellStyle name="Обычный 6 3 2 2 2 2 4 3 2" xfId="65535"/>
    <cellStyle name="Обычный 6 3 2 2 2 2 4 4" xfId="65535"/>
    <cellStyle name="Обычный 6 3 2 2 2 2 4 5" xfId="65535"/>
    <cellStyle name="Обычный 6 3 2 2 2 2 4 6" xfId="65535"/>
    <cellStyle name="Обычный 6 3 2 2 2 2 5" xfId="65535"/>
    <cellStyle name="Обычный 6 3 2 2 2 2 5 2" xfId="65535"/>
    <cellStyle name="Обычный 6 3 2 2 2 2 5 2 2" xfId="65535"/>
    <cellStyle name="Обычный 6 3 2 2 2 2 5 2 2 2" xfId="65535"/>
    <cellStyle name="Обычный 6 3 2 2 2 2 5 2 3" xfId="65535"/>
    <cellStyle name="Обычный 6 3 2 2 2 2 5 2 4" xfId="65535"/>
    <cellStyle name="Обычный 6 3 2 2 2 2 5 3" xfId="65535"/>
    <cellStyle name="Обычный 6 3 2 2 2 2 5 3 2" xfId="65535"/>
    <cellStyle name="Обычный 6 3 2 2 2 2 5 4" xfId="65535"/>
    <cellStyle name="Обычный 6 3 2 2 2 2 5 5" xfId="65535"/>
    <cellStyle name="Обычный 6 3 2 2 2 2 6" xfId="65535"/>
    <cellStyle name="Обычный 6 3 2 2 2 2 6 2" xfId="65535"/>
    <cellStyle name="Обычный 6 3 2 2 2 2 6 2 2" xfId="65535"/>
    <cellStyle name="Обычный 6 3 2 2 2 2 6 2 2 2" xfId="65535"/>
    <cellStyle name="Обычный 6 3 2 2 2 2 6 2 3" xfId="65535"/>
    <cellStyle name="Обычный 6 3 2 2 2 2 6 2 4" xfId="65535"/>
    <cellStyle name="Обычный 6 3 2 2 2 2 6 3" xfId="65535"/>
    <cellStyle name="Обычный 6 3 2 2 2 2 6 3 2" xfId="65535"/>
    <cellStyle name="Обычный 6 3 2 2 2 2 6 4" xfId="65535"/>
    <cellStyle name="Обычный 6 3 2 2 2 2 6 5" xfId="65535"/>
    <cellStyle name="Обычный 6 3 2 2 2 2 7" xfId="65535"/>
    <cellStyle name="Обычный 6 3 2 2 2 2 7 2" xfId="65535"/>
    <cellStyle name="Обычный 6 3 2 2 2 2 7 2 2" xfId="65535"/>
    <cellStyle name="Обычный 6 3 2 2 2 2 7 2 3" xfId="65535"/>
    <cellStyle name="Обычный 6 3 2 2 2 2 7 3" xfId="65535"/>
    <cellStyle name="Обычный 6 3 2 2 2 2 7 4" xfId="65535"/>
    <cellStyle name="Обычный 6 3 2 2 2 2 8" xfId="65535"/>
    <cellStyle name="Обычный 6 3 2 2 2 2 8 2" xfId="65535"/>
    <cellStyle name="Обычный 6 3 2 2 2 2 8 2 2" xfId="65535"/>
    <cellStyle name="Обычный 6 3 2 2 2 2 8 3" xfId="65535"/>
    <cellStyle name="Обычный 6 3 2 2 2 2 8 4" xfId="65535"/>
    <cellStyle name="Обычный 6 3 2 2 2 2 9" xfId="65535"/>
    <cellStyle name="Обычный 6 3 2 2 2 2 9 2" xfId="65535"/>
    <cellStyle name="Обычный 6 3 2 2 2 3" xfId="65535"/>
    <cellStyle name="Обычный 6 3 2 2 2 3 2" xfId="65535"/>
    <cellStyle name="Обычный 6 3 2 2 2 3 2 2" xfId="65535"/>
    <cellStyle name="Обычный 6 3 2 2 2 3 2 2 2" xfId="65535"/>
    <cellStyle name="Обычный 6 3 2 2 2 3 2 2 2 2" xfId="65535"/>
    <cellStyle name="Обычный 6 3 2 2 2 3 2 2 3" xfId="65535"/>
    <cellStyle name="Обычный 6 3 2 2 2 3 2 2 4" xfId="65535"/>
    <cellStyle name="Обычный 6 3 2 2 2 3 2 2 5" xfId="65535"/>
    <cellStyle name="Обычный 6 3 2 2 2 3 2 3" xfId="65535"/>
    <cellStyle name="Обычный 6 3 2 2 2 3 2 3 2" xfId="65535"/>
    <cellStyle name="Обычный 6 3 2 2 2 3 2 4" xfId="65535"/>
    <cellStyle name="Обычный 6 3 2 2 2 3 2 5" xfId="65535"/>
    <cellStyle name="Обычный 6 3 2 2 2 3 2 6" xfId="65535"/>
    <cellStyle name="Обычный 6 3 2 2 2 3 3" xfId="65535"/>
    <cellStyle name="Обычный 6 3 2 2 2 3 3 2" xfId="65535"/>
    <cellStyle name="Обычный 6 3 2 2 2 3 3 2 2" xfId="65535"/>
    <cellStyle name="Обычный 6 3 2 2 2 3 3 3" xfId="65535"/>
    <cellStyle name="Обычный 6 3 2 2 2 3 3 4" xfId="65535"/>
    <cellStyle name="Обычный 6 3 2 2 2 3 3 5" xfId="65535"/>
    <cellStyle name="Обычный 6 3 2 2 2 3 4" xfId="65535"/>
    <cellStyle name="Обычный 6 3 2 2 2 3 4 2" xfId="65535"/>
    <cellStyle name="Обычный 6 3 2 2 2 3 5" xfId="65535"/>
    <cellStyle name="Обычный 6 3 2 2 2 3 6" xfId="65535"/>
    <cellStyle name="Обычный 6 3 2 2 2 3 7" xfId="65535"/>
    <cellStyle name="Обычный 6 3 2 2 2 4" xfId="65535"/>
    <cellStyle name="Обычный 6 3 2 2 2 4 2" xfId="65535"/>
    <cellStyle name="Обычный 6 3 2 2 2 4 2 2" xfId="65535"/>
    <cellStyle name="Обычный 6 3 2 2 2 4 2 2 2" xfId="65535"/>
    <cellStyle name="Обычный 6 3 2 2 2 4 2 3" xfId="65535"/>
    <cellStyle name="Обычный 6 3 2 2 2 4 2 4" xfId="65535"/>
    <cellStyle name="Обычный 6 3 2 2 2 4 2 5" xfId="65535"/>
    <cellStyle name="Обычный 6 3 2 2 2 4 3" xfId="65535"/>
    <cellStyle name="Обычный 6 3 2 2 2 4 3 2" xfId="65535"/>
    <cellStyle name="Обычный 6 3 2 2 2 4 4" xfId="65535"/>
    <cellStyle name="Обычный 6 3 2 2 2 4 5" xfId="65535"/>
    <cellStyle name="Обычный 6 3 2 2 2 4 6" xfId="65535"/>
    <cellStyle name="Обычный 6 3 2 2 2 5" xfId="65535"/>
    <cellStyle name="Обычный 6 3 2 2 2 5 2" xfId="65535"/>
    <cellStyle name="Обычный 6 3 2 2 2 5 2 2" xfId="65535"/>
    <cellStyle name="Обычный 6 3 2 2 2 5 2 2 2" xfId="65535"/>
    <cellStyle name="Обычный 6 3 2 2 2 5 2 3" xfId="65535"/>
    <cellStyle name="Обычный 6 3 2 2 2 5 2 4" xfId="65535"/>
    <cellStyle name="Обычный 6 3 2 2 2 5 2 5" xfId="65535"/>
    <cellStyle name="Обычный 6 3 2 2 2 5 3" xfId="65535"/>
    <cellStyle name="Обычный 6 3 2 2 2 5 3 2" xfId="65535"/>
    <cellStyle name="Обычный 6 3 2 2 2 5 4" xfId="65535"/>
    <cellStyle name="Обычный 6 3 2 2 2 5 5" xfId="65535"/>
    <cellStyle name="Обычный 6 3 2 2 2 5 6" xfId="65535"/>
    <cellStyle name="Обычный 6 3 2 2 2 6" xfId="65535"/>
    <cellStyle name="Обычный 6 3 2 2 2 6 2" xfId="65535"/>
    <cellStyle name="Обычный 6 3 2 2 2 6 2 2" xfId="65535"/>
    <cellStyle name="Обычный 6 3 2 2 2 6 2 2 2" xfId="65535"/>
    <cellStyle name="Обычный 6 3 2 2 2 6 2 3" xfId="65535"/>
    <cellStyle name="Обычный 6 3 2 2 2 6 2 4" xfId="65535"/>
    <cellStyle name="Обычный 6 3 2 2 2 6 3" xfId="65535"/>
    <cellStyle name="Обычный 6 3 2 2 2 6 3 2" xfId="65535"/>
    <cellStyle name="Обычный 6 3 2 2 2 6 4" xfId="65535"/>
    <cellStyle name="Обычный 6 3 2 2 2 6 5" xfId="65535"/>
    <cellStyle name="Обычный 6 3 2 2 2 6 6" xfId="65535"/>
    <cellStyle name="Обычный 6 3 2 2 2 7" xfId="65535"/>
    <cellStyle name="Обычный 6 3 2 2 2 7 2" xfId="65535"/>
    <cellStyle name="Обычный 6 3 2 2 2 7 2 2" xfId="65535"/>
    <cellStyle name="Обычный 6 3 2 2 2 7 2 2 2" xfId="65535"/>
    <cellStyle name="Обычный 6 3 2 2 2 7 2 3" xfId="65535"/>
    <cellStyle name="Обычный 6 3 2 2 2 7 2 4" xfId="65535"/>
    <cellStyle name="Обычный 6 3 2 2 2 7 3" xfId="65535"/>
    <cellStyle name="Обычный 6 3 2 2 2 7 3 2" xfId="65535"/>
    <cellStyle name="Обычный 6 3 2 2 2 7 4" xfId="65535"/>
    <cellStyle name="Обычный 6 3 2 2 2 7 5" xfId="65535"/>
    <cellStyle name="Обычный 6 3 2 2 2 8" xfId="65535"/>
    <cellStyle name="Обычный 6 3 2 2 2 8 2" xfId="65535"/>
    <cellStyle name="Обычный 6 3 2 2 2 8 2 2" xfId="65535"/>
    <cellStyle name="Обычный 6 3 2 2 2 8 2 3" xfId="65535"/>
    <cellStyle name="Обычный 6 3 2 2 2 8 3" xfId="65535"/>
    <cellStyle name="Обычный 6 3 2 2 2 8 4" xfId="65535"/>
    <cellStyle name="Обычный 6 3 2 2 2 9" xfId="65535"/>
    <cellStyle name="Обычный 6 3 2 2 2 9 2" xfId="65535"/>
    <cellStyle name="Обычный 6 3 2 2 2 9 2 2" xfId="65535"/>
    <cellStyle name="Обычный 6 3 2 2 2 9 3" xfId="65535"/>
    <cellStyle name="Обычный 6 3 2 2 2 9 4" xfId="65535"/>
    <cellStyle name="Обычный 6 3 2 2 3" xfId="65535"/>
    <cellStyle name="Обычный 6 3 2 2 3 10" xfId="65535"/>
    <cellStyle name="Обычный 6 3 2 2 3 10 2" xfId="65535"/>
    <cellStyle name="Обычный 6 3 2 2 3 11" xfId="65535"/>
    <cellStyle name="Обычный 6 3 2 2 3 12" xfId="65535"/>
    <cellStyle name="Обычный 6 3 2 2 3 13" xfId="65535"/>
    <cellStyle name="Обычный 6 3 2 2 3 2" xfId="65535"/>
    <cellStyle name="Обычный 6 3 2 2 3 2 10" xfId="65535"/>
    <cellStyle name="Обычный 6 3 2 2 3 2 11" xfId="65535"/>
    <cellStyle name="Обычный 6 3 2 2 3 2 2" xfId="65535"/>
    <cellStyle name="Обычный 6 3 2 2 3 2 2 2" xfId="65535"/>
    <cellStyle name="Обычный 6 3 2 2 3 2 2 2 2" xfId="65535"/>
    <cellStyle name="Обычный 6 3 2 2 3 2 2 2 2 2" xfId="65535"/>
    <cellStyle name="Обычный 6 3 2 2 3 2 2 2 3" xfId="65535"/>
    <cellStyle name="Обычный 6 3 2 2 3 2 2 2 4" xfId="65535"/>
    <cellStyle name="Обычный 6 3 2 2 3 2 2 2 5" xfId="65535"/>
    <cellStyle name="Обычный 6 3 2 2 3 2 2 3" xfId="65535"/>
    <cellStyle name="Обычный 6 3 2 2 3 2 2 3 2" xfId="65535"/>
    <cellStyle name="Обычный 6 3 2 2 3 2 2 4" xfId="65535"/>
    <cellStyle name="Обычный 6 3 2 2 3 2 2 5" xfId="65535"/>
    <cellStyle name="Обычный 6 3 2 2 3 2 2 6" xfId="65535"/>
    <cellStyle name="Обычный 6 3 2 2 3 2 3" xfId="65535"/>
    <cellStyle name="Обычный 6 3 2 2 3 2 3 2" xfId="65535"/>
    <cellStyle name="Обычный 6 3 2 2 3 2 3 2 2" xfId="65535"/>
    <cellStyle name="Обычный 6 3 2 2 3 2 3 2 2 2" xfId="65535"/>
    <cellStyle name="Обычный 6 3 2 2 3 2 3 2 3" xfId="65535"/>
    <cellStyle name="Обычный 6 3 2 2 3 2 3 2 4" xfId="65535"/>
    <cellStyle name="Обычный 6 3 2 2 3 2 3 3" xfId="65535"/>
    <cellStyle name="Обычный 6 3 2 2 3 2 3 3 2" xfId="65535"/>
    <cellStyle name="Обычный 6 3 2 2 3 2 3 4" xfId="65535"/>
    <cellStyle name="Обычный 6 3 2 2 3 2 3 5" xfId="65535"/>
    <cellStyle name="Обычный 6 3 2 2 3 2 3 6" xfId="65535"/>
    <cellStyle name="Обычный 6 3 2 2 3 2 4" xfId="65535"/>
    <cellStyle name="Обычный 6 3 2 2 3 2 4 2" xfId="65535"/>
    <cellStyle name="Обычный 6 3 2 2 3 2 4 2 2" xfId="65535"/>
    <cellStyle name="Обычный 6 3 2 2 3 2 4 2 2 2" xfId="65535"/>
    <cellStyle name="Обычный 6 3 2 2 3 2 4 2 3" xfId="65535"/>
    <cellStyle name="Обычный 6 3 2 2 3 2 4 2 4" xfId="65535"/>
    <cellStyle name="Обычный 6 3 2 2 3 2 4 3" xfId="65535"/>
    <cellStyle name="Обычный 6 3 2 2 3 2 4 3 2" xfId="65535"/>
    <cellStyle name="Обычный 6 3 2 2 3 2 4 4" xfId="65535"/>
    <cellStyle name="Обычный 6 3 2 2 3 2 4 5" xfId="65535"/>
    <cellStyle name="Обычный 6 3 2 2 3 2 5" xfId="65535"/>
    <cellStyle name="Обычный 6 3 2 2 3 2 5 2" xfId="65535"/>
    <cellStyle name="Обычный 6 3 2 2 3 2 5 2 2" xfId="65535"/>
    <cellStyle name="Обычный 6 3 2 2 3 2 5 2 2 2" xfId="65535"/>
    <cellStyle name="Обычный 6 3 2 2 3 2 5 2 3" xfId="65535"/>
    <cellStyle name="Обычный 6 3 2 2 3 2 5 2 4" xfId="65535"/>
    <cellStyle name="Обычный 6 3 2 2 3 2 5 3" xfId="65535"/>
    <cellStyle name="Обычный 6 3 2 2 3 2 5 3 2" xfId="65535"/>
    <cellStyle name="Обычный 6 3 2 2 3 2 5 4" xfId="65535"/>
    <cellStyle name="Обычный 6 3 2 2 3 2 5 5" xfId="65535"/>
    <cellStyle name="Обычный 6 3 2 2 3 2 6" xfId="65535"/>
    <cellStyle name="Обычный 6 3 2 2 3 2 6 2" xfId="65535"/>
    <cellStyle name="Обычный 6 3 2 2 3 2 6 2 2" xfId="65535"/>
    <cellStyle name="Обычный 6 3 2 2 3 2 6 2 3" xfId="65535"/>
    <cellStyle name="Обычный 6 3 2 2 3 2 6 3" xfId="65535"/>
    <cellStyle name="Обычный 6 3 2 2 3 2 6 4" xfId="65535"/>
    <cellStyle name="Обычный 6 3 2 2 3 2 7" xfId="65535"/>
    <cellStyle name="Обычный 6 3 2 2 3 2 7 2" xfId="65535"/>
    <cellStyle name="Обычный 6 3 2 2 3 2 7 2 2" xfId="65535"/>
    <cellStyle name="Обычный 6 3 2 2 3 2 7 3" xfId="65535"/>
    <cellStyle name="Обычный 6 3 2 2 3 2 7 4" xfId="65535"/>
    <cellStyle name="Обычный 6 3 2 2 3 2 8" xfId="65535"/>
    <cellStyle name="Обычный 6 3 2 2 3 2 8 2" xfId="65535"/>
    <cellStyle name="Обычный 6 3 2 2 3 2 9" xfId="65535"/>
    <cellStyle name="Обычный 6 3 2 2 3 3" xfId="65535"/>
    <cellStyle name="Обычный 6 3 2 2 3 3 2" xfId="65535"/>
    <cellStyle name="Обычный 6 3 2 2 3 3 2 2" xfId="65535"/>
    <cellStyle name="Обычный 6 3 2 2 3 3 2 2 2" xfId="65535"/>
    <cellStyle name="Обычный 6 3 2 2 3 3 2 3" xfId="65535"/>
    <cellStyle name="Обычный 6 3 2 2 3 3 2 4" xfId="65535"/>
    <cellStyle name="Обычный 6 3 2 2 3 3 2 5" xfId="65535"/>
    <cellStyle name="Обычный 6 3 2 2 3 3 3" xfId="65535"/>
    <cellStyle name="Обычный 6 3 2 2 3 3 3 2" xfId="65535"/>
    <cellStyle name="Обычный 6 3 2 2 3 3 4" xfId="65535"/>
    <cellStyle name="Обычный 6 3 2 2 3 3 5" xfId="65535"/>
    <cellStyle name="Обычный 6 3 2 2 3 3 6" xfId="65535"/>
    <cellStyle name="Обычный 6 3 2 2 3 4" xfId="65535"/>
    <cellStyle name="Обычный 6 3 2 2 3 4 2" xfId="65535"/>
    <cellStyle name="Обычный 6 3 2 2 3 4 2 2" xfId="65535"/>
    <cellStyle name="Обычный 6 3 2 2 3 4 2 2 2" xfId="65535"/>
    <cellStyle name="Обычный 6 3 2 2 3 4 2 3" xfId="65535"/>
    <cellStyle name="Обычный 6 3 2 2 3 4 2 4" xfId="65535"/>
    <cellStyle name="Обычный 6 3 2 2 3 4 3" xfId="65535"/>
    <cellStyle name="Обычный 6 3 2 2 3 4 3 2" xfId="65535"/>
    <cellStyle name="Обычный 6 3 2 2 3 4 4" xfId="65535"/>
    <cellStyle name="Обычный 6 3 2 2 3 4 5" xfId="65535"/>
    <cellStyle name="Обычный 6 3 2 2 3 4 6" xfId="65535"/>
    <cellStyle name="Обычный 6 3 2 2 3 5" xfId="65535"/>
    <cellStyle name="Обычный 6 3 2 2 3 5 2" xfId="65535"/>
    <cellStyle name="Обычный 6 3 2 2 3 5 2 2" xfId="65535"/>
    <cellStyle name="Обычный 6 3 2 2 3 5 2 2 2" xfId="65535"/>
    <cellStyle name="Обычный 6 3 2 2 3 5 2 3" xfId="65535"/>
    <cellStyle name="Обычный 6 3 2 2 3 5 2 4" xfId="65535"/>
    <cellStyle name="Обычный 6 3 2 2 3 5 3" xfId="65535"/>
    <cellStyle name="Обычный 6 3 2 2 3 5 3 2" xfId="65535"/>
    <cellStyle name="Обычный 6 3 2 2 3 5 4" xfId="65535"/>
    <cellStyle name="Обычный 6 3 2 2 3 5 5" xfId="65535"/>
    <cellStyle name="Обычный 6 3 2 2 3 6" xfId="65535"/>
    <cellStyle name="Обычный 6 3 2 2 3 6 2" xfId="65535"/>
    <cellStyle name="Обычный 6 3 2 2 3 6 2 2" xfId="65535"/>
    <cellStyle name="Обычный 6 3 2 2 3 6 2 2 2" xfId="65535"/>
    <cellStyle name="Обычный 6 3 2 2 3 6 2 3" xfId="65535"/>
    <cellStyle name="Обычный 6 3 2 2 3 6 2 4" xfId="65535"/>
    <cellStyle name="Обычный 6 3 2 2 3 6 3" xfId="65535"/>
    <cellStyle name="Обычный 6 3 2 2 3 6 3 2" xfId="65535"/>
    <cellStyle name="Обычный 6 3 2 2 3 6 4" xfId="65535"/>
    <cellStyle name="Обычный 6 3 2 2 3 6 5" xfId="65535"/>
    <cellStyle name="Обычный 6 3 2 2 3 7" xfId="65535"/>
    <cellStyle name="Обычный 6 3 2 2 3 7 2" xfId="65535"/>
    <cellStyle name="Обычный 6 3 2 2 3 7 2 2" xfId="65535"/>
    <cellStyle name="Обычный 6 3 2 2 3 7 2 2 2" xfId="65535"/>
    <cellStyle name="Обычный 6 3 2 2 3 7 2 3" xfId="65535"/>
    <cellStyle name="Обычный 6 3 2 2 3 7 2 4" xfId="65535"/>
    <cellStyle name="Обычный 6 3 2 2 3 7 3" xfId="65535"/>
    <cellStyle name="Обычный 6 3 2 2 3 7 3 2" xfId="65535"/>
    <cellStyle name="Обычный 6 3 2 2 3 7 4" xfId="65535"/>
    <cellStyle name="Обычный 6 3 2 2 3 7 5" xfId="65535"/>
    <cellStyle name="Обычный 6 3 2 2 3 8" xfId="65535"/>
    <cellStyle name="Обычный 6 3 2 2 3 8 2" xfId="65535"/>
    <cellStyle name="Обычный 6 3 2 2 3 8 2 2" xfId="65535"/>
    <cellStyle name="Обычный 6 3 2 2 3 8 2 3" xfId="65535"/>
    <cellStyle name="Обычный 6 3 2 2 3 8 3" xfId="65535"/>
    <cellStyle name="Обычный 6 3 2 2 3 8 4" xfId="65535"/>
    <cellStyle name="Обычный 6 3 2 2 3 9" xfId="65535"/>
    <cellStyle name="Обычный 6 3 2 2 3 9 2" xfId="65535"/>
    <cellStyle name="Обычный 6 3 2 2 3 9 2 2" xfId="65535"/>
    <cellStyle name="Обычный 6 3 2 2 3 9 3" xfId="65535"/>
    <cellStyle name="Обычный 6 3 2 2 3 9 4" xfId="65535"/>
    <cellStyle name="Обычный 6 3 2 2 4" xfId="65535"/>
    <cellStyle name="Обычный 6 3 2 2 4 10" xfId="65535"/>
    <cellStyle name="Обычный 6 3 2 2 4 11" xfId="65535"/>
    <cellStyle name="Обычный 6 3 2 2 4 2" xfId="65535"/>
    <cellStyle name="Обычный 6 3 2 2 4 2 2" xfId="65535"/>
    <cellStyle name="Обычный 6 3 2 2 4 2 2 2" xfId="65535"/>
    <cellStyle name="Обычный 6 3 2 2 4 2 2 2 2" xfId="65535"/>
    <cellStyle name="Обычный 6 3 2 2 4 2 2 3" xfId="65535"/>
    <cellStyle name="Обычный 6 3 2 2 4 2 2 4" xfId="65535"/>
    <cellStyle name="Обычный 6 3 2 2 4 2 2 5" xfId="65535"/>
    <cellStyle name="Обычный 6 3 2 2 4 2 3" xfId="65535"/>
    <cellStyle name="Обычный 6 3 2 2 4 2 3 2" xfId="65535"/>
    <cellStyle name="Обычный 6 3 2 2 4 2 4" xfId="65535"/>
    <cellStyle name="Обычный 6 3 2 2 4 2 5" xfId="65535"/>
    <cellStyle name="Обычный 6 3 2 2 4 2 6" xfId="65535"/>
    <cellStyle name="Обычный 6 3 2 2 4 3" xfId="65535"/>
    <cellStyle name="Обычный 6 3 2 2 4 3 2" xfId="65535"/>
    <cellStyle name="Обычный 6 3 2 2 4 3 2 2" xfId="65535"/>
    <cellStyle name="Обычный 6 3 2 2 4 3 2 2 2" xfId="65535"/>
    <cellStyle name="Обычный 6 3 2 2 4 3 2 3" xfId="65535"/>
    <cellStyle name="Обычный 6 3 2 2 4 3 2 4" xfId="65535"/>
    <cellStyle name="Обычный 6 3 2 2 4 3 3" xfId="65535"/>
    <cellStyle name="Обычный 6 3 2 2 4 3 3 2" xfId="65535"/>
    <cellStyle name="Обычный 6 3 2 2 4 3 4" xfId="65535"/>
    <cellStyle name="Обычный 6 3 2 2 4 3 5" xfId="65535"/>
    <cellStyle name="Обычный 6 3 2 2 4 3 6" xfId="65535"/>
    <cellStyle name="Обычный 6 3 2 2 4 4" xfId="65535"/>
    <cellStyle name="Обычный 6 3 2 2 4 4 2" xfId="65535"/>
    <cellStyle name="Обычный 6 3 2 2 4 4 2 2" xfId="65535"/>
    <cellStyle name="Обычный 6 3 2 2 4 4 2 2 2" xfId="65535"/>
    <cellStyle name="Обычный 6 3 2 2 4 4 2 3" xfId="65535"/>
    <cellStyle name="Обычный 6 3 2 2 4 4 2 4" xfId="65535"/>
    <cellStyle name="Обычный 6 3 2 2 4 4 3" xfId="65535"/>
    <cellStyle name="Обычный 6 3 2 2 4 4 3 2" xfId="65535"/>
    <cellStyle name="Обычный 6 3 2 2 4 4 4" xfId="65535"/>
    <cellStyle name="Обычный 6 3 2 2 4 4 5" xfId="65535"/>
    <cellStyle name="Обычный 6 3 2 2 4 5" xfId="65535"/>
    <cellStyle name="Обычный 6 3 2 2 4 5 2" xfId="65535"/>
    <cellStyle name="Обычный 6 3 2 2 4 5 2 2" xfId="65535"/>
    <cellStyle name="Обычный 6 3 2 2 4 5 2 2 2" xfId="65535"/>
    <cellStyle name="Обычный 6 3 2 2 4 5 2 3" xfId="65535"/>
    <cellStyle name="Обычный 6 3 2 2 4 5 2 4" xfId="65535"/>
    <cellStyle name="Обычный 6 3 2 2 4 5 3" xfId="65535"/>
    <cellStyle name="Обычный 6 3 2 2 4 5 3 2" xfId="65535"/>
    <cellStyle name="Обычный 6 3 2 2 4 5 4" xfId="65535"/>
    <cellStyle name="Обычный 6 3 2 2 4 5 5" xfId="65535"/>
    <cellStyle name="Обычный 6 3 2 2 4 6" xfId="65535"/>
    <cellStyle name="Обычный 6 3 2 2 4 6 2" xfId="65535"/>
    <cellStyle name="Обычный 6 3 2 2 4 6 2 2" xfId="65535"/>
    <cellStyle name="Обычный 6 3 2 2 4 6 2 3" xfId="65535"/>
    <cellStyle name="Обычный 6 3 2 2 4 6 3" xfId="65535"/>
    <cellStyle name="Обычный 6 3 2 2 4 6 4" xfId="65535"/>
    <cellStyle name="Обычный 6 3 2 2 4 7" xfId="65535"/>
    <cellStyle name="Обычный 6 3 2 2 4 7 2" xfId="65535"/>
    <cellStyle name="Обычный 6 3 2 2 4 7 2 2" xfId="65535"/>
    <cellStyle name="Обычный 6 3 2 2 4 7 3" xfId="65535"/>
    <cellStyle name="Обычный 6 3 2 2 4 7 4" xfId="65535"/>
    <cellStyle name="Обычный 6 3 2 2 4 8" xfId="65535"/>
    <cellStyle name="Обычный 6 3 2 2 4 8 2" xfId="65535"/>
    <cellStyle name="Обычный 6 3 2 2 4 9" xfId="65535"/>
    <cellStyle name="Обычный 6 3 2 2 5" xfId="65535"/>
    <cellStyle name="Обычный 6 3 2 2 5 10" xfId="65535"/>
    <cellStyle name="Обычный 6 3 2 2 5 2" xfId="65535"/>
    <cellStyle name="Обычный 6 3 2 2 5 2 2" xfId="65535"/>
    <cellStyle name="Обычный 6 3 2 2 5 2 2 2" xfId="65535"/>
    <cellStyle name="Обычный 6 3 2 2 5 2 2 2 2" xfId="65535"/>
    <cellStyle name="Обычный 6 3 2 2 5 2 2 3" xfId="65535"/>
    <cellStyle name="Обычный 6 3 2 2 5 2 2 4" xfId="65535"/>
    <cellStyle name="Обычный 6 3 2 2 5 2 3" xfId="65535"/>
    <cellStyle name="Обычный 6 3 2 2 5 2 3 2" xfId="65535"/>
    <cellStyle name="Обычный 6 3 2 2 5 2 4" xfId="65535"/>
    <cellStyle name="Обычный 6 3 2 2 5 2 5" xfId="65535"/>
    <cellStyle name="Обычный 6 3 2 2 5 2 6" xfId="65535"/>
    <cellStyle name="Обычный 6 3 2 2 5 3" xfId="65535"/>
    <cellStyle name="Обычный 6 3 2 2 5 3 2" xfId="65535"/>
    <cellStyle name="Обычный 6 3 2 2 5 3 2 2" xfId="65535"/>
    <cellStyle name="Обычный 6 3 2 2 5 3 2 2 2" xfId="65535"/>
    <cellStyle name="Обычный 6 3 2 2 5 3 2 3" xfId="65535"/>
    <cellStyle name="Обычный 6 3 2 2 5 3 2 4" xfId="65535"/>
    <cellStyle name="Обычный 6 3 2 2 5 3 3" xfId="65535"/>
    <cellStyle name="Обычный 6 3 2 2 5 3 3 2" xfId="65535"/>
    <cellStyle name="Обычный 6 3 2 2 5 3 4" xfId="65535"/>
    <cellStyle name="Обычный 6 3 2 2 5 3 5" xfId="65535"/>
    <cellStyle name="Обычный 6 3 2 2 5 4" xfId="65535"/>
    <cellStyle name="Обычный 6 3 2 2 5 4 2" xfId="65535"/>
    <cellStyle name="Обычный 6 3 2 2 5 4 2 2" xfId="65535"/>
    <cellStyle name="Обычный 6 3 2 2 5 4 2 2 2" xfId="65535"/>
    <cellStyle name="Обычный 6 3 2 2 5 4 2 3" xfId="65535"/>
    <cellStyle name="Обычный 6 3 2 2 5 4 2 4" xfId="65535"/>
    <cellStyle name="Обычный 6 3 2 2 5 4 3" xfId="65535"/>
    <cellStyle name="Обычный 6 3 2 2 5 4 3 2" xfId="65535"/>
    <cellStyle name="Обычный 6 3 2 2 5 4 4" xfId="65535"/>
    <cellStyle name="Обычный 6 3 2 2 5 4 5" xfId="65535"/>
    <cellStyle name="Обычный 6 3 2 2 5 5" xfId="65535"/>
    <cellStyle name="Обычный 6 3 2 2 5 5 2" xfId="65535"/>
    <cellStyle name="Обычный 6 3 2 2 5 5 2 2" xfId="65535"/>
    <cellStyle name="Обычный 6 3 2 2 5 5 2 3" xfId="65535"/>
    <cellStyle name="Обычный 6 3 2 2 5 5 3" xfId="65535"/>
    <cellStyle name="Обычный 6 3 2 2 5 5 4" xfId="65535"/>
    <cellStyle name="Обычный 6 3 2 2 5 6" xfId="65535"/>
    <cellStyle name="Обычный 6 3 2 2 5 6 2" xfId="65535"/>
    <cellStyle name="Обычный 6 3 2 2 5 6 2 2" xfId="65535"/>
    <cellStyle name="Обычный 6 3 2 2 5 6 3" xfId="65535"/>
    <cellStyle name="Обычный 6 3 2 2 5 6 4" xfId="65535"/>
    <cellStyle name="Обычный 6 3 2 2 5 7" xfId="65535"/>
    <cellStyle name="Обычный 6 3 2 2 5 7 2" xfId="65535"/>
    <cellStyle name="Обычный 6 3 2 2 5 8" xfId="65535"/>
    <cellStyle name="Обычный 6 3 2 2 5 9" xfId="65535"/>
    <cellStyle name="Обычный 6 3 2 2 6" xfId="65535"/>
    <cellStyle name="Обычный 6 3 2 2 6 2" xfId="65535"/>
    <cellStyle name="Обычный 6 3 2 2 6 2 2" xfId="65535"/>
    <cellStyle name="Обычный 6 3 2 2 6 2 2 2" xfId="65535"/>
    <cellStyle name="Обычный 6 3 2 2 6 2 3" xfId="65535"/>
    <cellStyle name="Обычный 6 3 2 2 6 2 4" xfId="65535"/>
    <cellStyle name="Обычный 6 3 2 2 6 2 5" xfId="65535"/>
    <cellStyle name="Обычный 6 3 2 2 6 3" xfId="65535"/>
    <cellStyle name="Обычный 6 3 2 2 6 3 2" xfId="65535"/>
    <cellStyle name="Обычный 6 3 2 2 6 4" xfId="65535"/>
    <cellStyle name="Обычный 6 3 2 2 6 5" xfId="65535"/>
    <cellStyle name="Обычный 6 3 2 2 6 6" xfId="65535"/>
    <cellStyle name="Обычный 6 3 2 2 7" xfId="65535"/>
    <cellStyle name="Обычный 6 3 2 2 7 2" xfId="65535"/>
    <cellStyle name="Обычный 6 3 2 2 7 2 2" xfId="65535"/>
    <cellStyle name="Обычный 6 3 2 2 7 2 2 2" xfId="65535"/>
    <cellStyle name="Обычный 6 3 2 2 7 2 3" xfId="65535"/>
    <cellStyle name="Обычный 6 3 2 2 7 2 4" xfId="65535"/>
    <cellStyle name="Обычный 6 3 2 2 7 2 5" xfId="65535"/>
    <cellStyle name="Обычный 6 3 2 2 7 3" xfId="65535"/>
    <cellStyle name="Обычный 6 3 2 2 7 3 2" xfId="65535"/>
    <cellStyle name="Обычный 6 3 2 2 7 4" xfId="65535"/>
    <cellStyle name="Обычный 6 3 2 2 7 5" xfId="65535"/>
    <cellStyle name="Обычный 6 3 2 2 7 6" xfId="65535"/>
    <cellStyle name="Обычный 6 3 2 2 8" xfId="65535"/>
    <cellStyle name="Обычный 6 3 2 2 8 2" xfId="65535"/>
    <cellStyle name="Обычный 6 3 2 2 8 2 2" xfId="65535"/>
    <cellStyle name="Обычный 6 3 2 2 8 2 2 2" xfId="65535"/>
    <cellStyle name="Обычный 6 3 2 2 8 2 3" xfId="65535"/>
    <cellStyle name="Обычный 6 3 2 2 8 2 4" xfId="65535"/>
    <cellStyle name="Обычный 6 3 2 2 8 3" xfId="65535"/>
    <cellStyle name="Обычный 6 3 2 2 8 3 2" xfId="65535"/>
    <cellStyle name="Обычный 6 3 2 2 8 4" xfId="65535"/>
    <cellStyle name="Обычный 6 3 2 2 8 5" xfId="65535"/>
    <cellStyle name="Обычный 6 3 2 2 8 6" xfId="65535"/>
    <cellStyle name="Обычный 6 3 2 2 9" xfId="65535"/>
    <cellStyle name="Обычный 6 3 2 2 9 2" xfId="65535"/>
    <cellStyle name="Обычный 6 3 2 2 9 2 2" xfId="65535"/>
    <cellStyle name="Обычный 6 3 2 2 9 2 2 2" xfId="65535"/>
    <cellStyle name="Обычный 6 3 2 2 9 2 3" xfId="65535"/>
    <cellStyle name="Обычный 6 3 2 2 9 2 4" xfId="65535"/>
    <cellStyle name="Обычный 6 3 2 2 9 3" xfId="65535"/>
    <cellStyle name="Обычный 6 3 2 2 9 3 2" xfId="65535"/>
    <cellStyle name="Обычный 6 3 2 2 9 4" xfId="65535"/>
    <cellStyle name="Обычный 6 3 2 2 9 5" xfId="65535"/>
    <cellStyle name="Обычный 6 3 2 2 9 6" xfId="65535"/>
    <cellStyle name="Обычный 6 3 2 3" xfId="65535"/>
    <cellStyle name="Обычный 6 3 2 3 10" xfId="65535"/>
    <cellStyle name="Обычный 6 3 2 3 10 2" xfId="65535"/>
    <cellStyle name="Обычный 6 3 2 3 10 2 2" xfId="65535"/>
    <cellStyle name="Обычный 6 3 2 3 10 2 2 2" xfId="65535"/>
    <cellStyle name="Обычный 6 3 2 3 10 2 3" xfId="65535"/>
    <cellStyle name="Обычный 6 3 2 3 10 2 4" xfId="65535"/>
    <cellStyle name="Обычный 6 3 2 3 10 3" xfId="65535"/>
    <cellStyle name="Обычный 6 3 2 3 10 3 2" xfId="65535"/>
    <cellStyle name="Обычный 6 3 2 3 10 4" xfId="65535"/>
    <cellStyle name="Обычный 6 3 2 3 10 5" xfId="65535"/>
    <cellStyle name="Обычный 6 3 2 3 11" xfId="65535"/>
    <cellStyle name="Обычный 6 3 2 3 11 2" xfId="65535"/>
    <cellStyle name="Обычный 6 3 2 3 11 2 2" xfId="65535"/>
    <cellStyle name="Обычный 6 3 2 3 11 2 3" xfId="65535"/>
    <cellStyle name="Обычный 6 3 2 3 11 3" xfId="65535"/>
    <cellStyle name="Обычный 6 3 2 3 11 4" xfId="65535"/>
    <cellStyle name="Обычный 6 3 2 3 12" xfId="65535"/>
    <cellStyle name="Обычный 6 3 2 3 12 2" xfId="65535"/>
    <cellStyle name="Обычный 6 3 2 3 12 2 2" xfId="65535"/>
    <cellStyle name="Обычный 6 3 2 3 12 3" xfId="65535"/>
    <cellStyle name="Обычный 6 3 2 3 12 4" xfId="65535"/>
    <cellStyle name="Обычный 6 3 2 3 13" xfId="65535"/>
    <cellStyle name="Обычный 6 3 2 3 13 2" xfId="65535"/>
    <cellStyle name="Обычный 6 3 2 3 13 3" xfId="65535"/>
    <cellStyle name="Обычный 6 3 2 3 14" xfId="65535"/>
    <cellStyle name="Обычный 6 3 2 3 14 2" xfId="65535"/>
    <cellStyle name="Обычный 6 3 2 3 15" xfId="65535"/>
    <cellStyle name="Обычный 6 3 2 3 16" xfId="65535"/>
    <cellStyle name="Обычный 6 3 2 3 17" xfId="65535"/>
    <cellStyle name="Обычный 6 3 2 3 2" xfId="65535"/>
    <cellStyle name="Обычный 6 3 2 3 2 10" xfId="65535"/>
    <cellStyle name="Обычный 6 3 2 3 2 10 2" xfId="65535"/>
    <cellStyle name="Обычный 6 3 2 3 2 11" xfId="65535"/>
    <cellStyle name="Обычный 6 3 2 3 2 12" xfId="65535"/>
    <cellStyle name="Обычный 6 3 2 3 2 13" xfId="65535"/>
    <cellStyle name="Обычный 6 3 2 3 2 14" xfId="65535"/>
    <cellStyle name="Обычный 6 3 2 3 2 2" xfId="65535"/>
    <cellStyle name="Обычный 6 3 2 3 2 2 10" xfId="65535"/>
    <cellStyle name="Обычный 6 3 2 3 2 2 11" xfId="65535"/>
    <cellStyle name="Обычный 6 3 2 3 2 2 12" xfId="65535"/>
    <cellStyle name="Обычный 6 3 2 3 2 2 2" xfId="65535"/>
    <cellStyle name="Обычный 6 3 2 3 2 2 2 2" xfId="65535"/>
    <cellStyle name="Обычный 6 3 2 3 2 2 2 2 2" xfId="65535"/>
    <cellStyle name="Обычный 6 3 2 3 2 2 2 2 2 2" xfId="65535"/>
    <cellStyle name="Обычный 6 3 2 3 2 2 2 2 2 2 2" xfId="65535"/>
    <cellStyle name="Обычный 6 3 2 3 2 2 2 2 2 3" xfId="65535"/>
    <cellStyle name="Обычный 6 3 2 3 2 2 2 2 2 4" xfId="65535"/>
    <cellStyle name="Обычный 6 3 2 3 2 2 2 2 3" xfId="65535"/>
    <cellStyle name="Обычный 6 3 2 3 2 2 2 2 3 2" xfId="65535"/>
    <cellStyle name="Обычный 6 3 2 3 2 2 2 2 4" xfId="65535"/>
    <cellStyle name="Обычный 6 3 2 3 2 2 2 2 5" xfId="65535"/>
    <cellStyle name="Обычный 6 3 2 3 2 2 2 2 6" xfId="65535"/>
    <cellStyle name="Обычный 6 3 2 3 2 2 2 3" xfId="65535"/>
    <cellStyle name="Обычный 6 3 2 3 2 2 2 3 2" xfId="65535"/>
    <cellStyle name="Обычный 6 3 2 3 2 2 2 3 2 2" xfId="65535"/>
    <cellStyle name="Обычный 6 3 2 3 2 2 2 3 3" xfId="65535"/>
    <cellStyle name="Обычный 6 3 2 3 2 2 2 3 4" xfId="65535"/>
    <cellStyle name="Обычный 6 3 2 3 2 2 2 4" xfId="65535"/>
    <cellStyle name="Обычный 6 3 2 3 2 2 2 4 2" xfId="65535"/>
    <cellStyle name="Обычный 6 3 2 3 2 2 2 5" xfId="65535"/>
    <cellStyle name="Обычный 6 3 2 3 2 2 2 6" xfId="65535"/>
    <cellStyle name="Обычный 6 3 2 3 2 2 2 7" xfId="65535"/>
    <cellStyle name="Обычный 6 3 2 3 2 2 3" xfId="65535"/>
    <cellStyle name="Обычный 6 3 2 3 2 2 3 2" xfId="65535"/>
    <cellStyle name="Обычный 6 3 2 3 2 2 3 2 2" xfId="65535"/>
    <cellStyle name="Обычный 6 3 2 3 2 2 3 2 2 2" xfId="65535"/>
    <cellStyle name="Обычный 6 3 2 3 2 2 3 2 3" xfId="65535"/>
    <cellStyle name="Обычный 6 3 2 3 2 2 3 2 4" xfId="65535"/>
    <cellStyle name="Обычный 6 3 2 3 2 2 3 2 5" xfId="65535"/>
    <cellStyle name="Обычный 6 3 2 3 2 2 3 3" xfId="65535"/>
    <cellStyle name="Обычный 6 3 2 3 2 2 3 3 2" xfId="65535"/>
    <cellStyle name="Обычный 6 3 2 3 2 2 3 4" xfId="65535"/>
    <cellStyle name="Обычный 6 3 2 3 2 2 3 5" xfId="65535"/>
    <cellStyle name="Обычный 6 3 2 3 2 2 3 6" xfId="65535"/>
    <cellStyle name="Обычный 6 3 2 3 2 2 4" xfId="65535"/>
    <cellStyle name="Обычный 6 3 2 3 2 2 4 2" xfId="65535"/>
    <cellStyle name="Обычный 6 3 2 3 2 2 4 2 2" xfId="65535"/>
    <cellStyle name="Обычный 6 3 2 3 2 2 4 2 2 2" xfId="65535"/>
    <cellStyle name="Обычный 6 3 2 3 2 2 4 2 3" xfId="65535"/>
    <cellStyle name="Обычный 6 3 2 3 2 2 4 2 4" xfId="65535"/>
    <cellStyle name="Обычный 6 3 2 3 2 2 4 3" xfId="65535"/>
    <cellStyle name="Обычный 6 3 2 3 2 2 4 3 2" xfId="65535"/>
    <cellStyle name="Обычный 6 3 2 3 2 2 4 4" xfId="65535"/>
    <cellStyle name="Обычный 6 3 2 3 2 2 4 5" xfId="65535"/>
    <cellStyle name="Обычный 6 3 2 3 2 2 4 6" xfId="65535"/>
    <cellStyle name="Обычный 6 3 2 3 2 2 5" xfId="65535"/>
    <cellStyle name="Обычный 6 3 2 3 2 2 5 2" xfId="65535"/>
    <cellStyle name="Обычный 6 3 2 3 2 2 5 2 2" xfId="65535"/>
    <cellStyle name="Обычный 6 3 2 3 2 2 5 2 2 2" xfId="65535"/>
    <cellStyle name="Обычный 6 3 2 3 2 2 5 2 3" xfId="65535"/>
    <cellStyle name="Обычный 6 3 2 3 2 2 5 2 4" xfId="65535"/>
    <cellStyle name="Обычный 6 3 2 3 2 2 5 3" xfId="65535"/>
    <cellStyle name="Обычный 6 3 2 3 2 2 5 3 2" xfId="65535"/>
    <cellStyle name="Обычный 6 3 2 3 2 2 5 4" xfId="65535"/>
    <cellStyle name="Обычный 6 3 2 3 2 2 5 5" xfId="65535"/>
    <cellStyle name="Обычный 6 3 2 3 2 2 6" xfId="65535"/>
    <cellStyle name="Обычный 6 3 2 3 2 2 6 2" xfId="65535"/>
    <cellStyle name="Обычный 6 3 2 3 2 2 6 2 2" xfId="65535"/>
    <cellStyle name="Обычный 6 3 2 3 2 2 6 2 2 2" xfId="65535"/>
    <cellStyle name="Обычный 6 3 2 3 2 2 6 2 3" xfId="65535"/>
    <cellStyle name="Обычный 6 3 2 3 2 2 6 2 4" xfId="65535"/>
    <cellStyle name="Обычный 6 3 2 3 2 2 6 3" xfId="65535"/>
    <cellStyle name="Обычный 6 3 2 3 2 2 6 3 2" xfId="65535"/>
    <cellStyle name="Обычный 6 3 2 3 2 2 6 4" xfId="65535"/>
    <cellStyle name="Обычный 6 3 2 3 2 2 6 5" xfId="65535"/>
    <cellStyle name="Обычный 6 3 2 3 2 2 7" xfId="65535"/>
    <cellStyle name="Обычный 6 3 2 3 2 2 7 2" xfId="65535"/>
    <cellStyle name="Обычный 6 3 2 3 2 2 7 2 2" xfId="65535"/>
    <cellStyle name="Обычный 6 3 2 3 2 2 7 2 3" xfId="65535"/>
    <cellStyle name="Обычный 6 3 2 3 2 2 7 3" xfId="65535"/>
    <cellStyle name="Обычный 6 3 2 3 2 2 7 4" xfId="65535"/>
    <cellStyle name="Обычный 6 3 2 3 2 2 8" xfId="65535"/>
    <cellStyle name="Обычный 6 3 2 3 2 2 8 2" xfId="65535"/>
    <cellStyle name="Обычный 6 3 2 3 2 2 8 2 2" xfId="65535"/>
    <cellStyle name="Обычный 6 3 2 3 2 2 8 3" xfId="65535"/>
    <cellStyle name="Обычный 6 3 2 3 2 2 8 4" xfId="65535"/>
    <cellStyle name="Обычный 6 3 2 3 2 2 9" xfId="65535"/>
    <cellStyle name="Обычный 6 3 2 3 2 2 9 2" xfId="65535"/>
    <cellStyle name="Обычный 6 3 2 3 2 3" xfId="65535"/>
    <cellStyle name="Обычный 6 3 2 3 2 3 2" xfId="65535"/>
    <cellStyle name="Обычный 6 3 2 3 2 3 2 2" xfId="65535"/>
    <cellStyle name="Обычный 6 3 2 3 2 3 2 2 2" xfId="65535"/>
    <cellStyle name="Обычный 6 3 2 3 2 3 2 2 2 2" xfId="65535"/>
    <cellStyle name="Обычный 6 3 2 3 2 3 2 2 3" xfId="65535"/>
    <cellStyle name="Обычный 6 3 2 3 2 3 2 2 4" xfId="65535"/>
    <cellStyle name="Обычный 6 3 2 3 2 3 2 2 5" xfId="65535"/>
    <cellStyle name="Обычный 6 3 2 3 2 3 2 3" xfId="65535"/>
    <cellStyle name="Обычный 6 3 2 3 2 3 2 3 2" xfId="65535"/>
    <cellStyle name="Обычный 6 3 2 3 2 3 2 4" xfId="65535"/>
    <cellStyle name="Обычный 6 3 2 3 2 3 2 5" xfId="65535"/>
    <cellStyle name="Обычный 6 3 2 3 2 3 2 6" xfId="65535"/>
    <cellStyle name="Обычный 6 3 2 3 2 3 3" xfId="65535"/>
    <cellStyle name="Обычный 6 3 2 3 2 3 3 2" xfId="65535"/>
    <cellStyle name="Обычный 6 3 2 3 2 3 3 2 2" xfId="65535"/>
    <cellStyle name="Обычный 6 3 2 3 2 3 3 3" xfId="65535"/>
    <cellStyle name="Обычный 6 3 2 3 2 3 3 4" xfId="65535"/>
    <cellStyle name="Обычный 6 3 2 3 2 3 3 5" xfId="65535"/>
    <cellStyle name="Обычный 6 3 2 3 2 3 4" xfId="65535"/>
    <cellStyle name="Обычный 6 3 2 3 2 3 4 2" xfId="65535"/>
    <cellStyle name="Обычный 6 3 2 3 2 3 5" xfId="65535"/>
    <cellStyle name="Обычный 6 3 2 3 2 3 6" xfId="65535"/>
    <cellStyle name="Обычный 6 3 2 3 2 3 7" xfId="65535"/>
    <cellStyle name="Обычный 6 3 2 3 2 4" xfId="65535"/>
    <cellStyle name="Обычный 6 3 2 3 2 4 2" xfId="65535"/>
    <cellStyle name="Обычный 6 3 2 3 2 4 2 2" xfId="65535"/>
    <cellStyle name="Обычный 6 3 2 3 2 4 2 2 2" xfId="65535"/>
    <cellStyle name="Обычный 6 3 2 3 2 4 2 3" xfId="65535"/>
    <cellStyle name="Обычный 6 3 2 3 2 4 2 4" xfId="65535"/>
    <cellStyle name="Обычный 6 3 2 3 2 4 2 5" xfId="65535"/>
    <cellStyle name="Обычный 6 3 2 3 2 4 3" xfId="65535"/>
    <cellStyle name="Обычный 6 3 2 3 2 4 3 2" xfId="65535"/>
    <cellStyle name="Обычный 6 3 2 3 2 4 4" xfId="65535"/>
    <cellStyle name="Обычный 6 3 2 3 2 4 5" xfId="65535"/>
    <cellStyle name="Обычный 6 3 2 3 2 4 6" xfId="65535"/>
    <cellStyle name="Обычный 6 3 2 3 2 5" xfId="65535"/>
    <cellStyle name="Обычный 6 3 2 3 2 5 2" xfId="65535"/>
    <cellStyle name="Обычный 6 3 2 3 2 5 2 2" xfId="65535"/>
    <cellStyle name="Обычный 6 3 2 3 2 5 2 2 2" xfId="65535"/>
    <cellStyle name="Обычный 6 3 2 3 2 5 2 3" xfId="65535"/>
    <cellStyle name="Обычный 6 3 2 3 2 5 2 4" xfId="65535"/>
    <cellStyle name="Обычный 6 3 2 3 2 5 2 5" xfId="65535"/>
    <cellStyle name="Обычный 6 3 2 3 2 5 3" xfId="65535"/>
    <cellStyle name="Обычный 6 3 2 3 2 5 3 2" xfId="65535"/>
    <cellStyle name="Обычный 6 3 2 3 2 5 4" xfId="65535"/>
    <cellStyle name="Обычный 6 3 2 3 2 5 5" xfId="65535"/>
    <cellStyle name="Обычный 6 3 2 3 2 5 6" xfId="65535"/>
    <cellStyle name="Обычный 6 3 2 3 2 6" xfId="65535"/>
    <cellStyle name="Обычный 6 3 2 3 2 6 2" xfId="65535"/>
    <cellStyle name="Обычный 6 3 2 3 2 6 2 2" xfId="65535"/>
    <cellStyle name="Обычный 6 3 2 3 2 6 2 2 2" xfId="65535"/>
    <cellStyle name="Обычный 6 3 2 3 2 6 2 3" xfId="65535"/>
    <cellStyle name="Обычный 6 3 2 3 2 6 2 4" xfId="65535"/>
    <cellStyle name="Обычный 6 3 2 3 2 6 3" xfId="65535"/>
    <cellStyle name="Обычный 6 3 2 3 2 6 3 2" xfId="65535"/>
    <cellStyle name="Обычный 6 3 2 3 2 6 4" xfId="65535"/>
    <cellStyle name="Обычный 6 3 2 3 2 6 5" xfId="65535"/>
    <cellStyle name="Обычный 6 3 2 3 2 6 6" xfId="65535"/>
    <cellStyle name="Обычный 6 3 2 3 2 7" xfId="65535"/>
    <cellStyle name="Обычный 6 3 2 3 2 7 2" xfId="65535"/>
    <cellStyle name="Обычный 6 3 2 3 2 7 2 2" xfId="65535"/>
    <cellStyle name="Обычный 6 3 2 3 2 7 2 2 2" xfId="65535"/>
    <cellStyle name="Обычный 6 3 2 3 2 7 2 3" xfId="65535"/>
    <cellStyle name="Обычный 6 3 2 3 2 7 2 4" xfId="65535"/>
    <cellStyle name="Обычный 6 3 2 3 2 7 3" xfId="65535"/>
    <cellStyle name="Обычный 6 3 2 3 2 7 3 2" xfId="65535"/>
    <cellStyle name="Обычный 6 3 2 3 2 7 4" xfId="65535"/>
    <cellStyle name="Обычный 6 3 2 3 2 7 5" xfId="65535"/>
    <cellStyle name="Обычный 6 3 2 3 2 8" xfId="65535"/>
    <cellStyle name="Обычный 6 3 2 3 2 8 2" xfId="65535"/>
    <cellStyle name="Обычный 6 3 2 3 2 8 2 2" xfId="65535"/>
    <cellStyle name="Обычный 6 3 2 3 2 8 2 3" xfId="65535"/>
    <cellStyle name="Обычный 6 3 2 3 2 8 3" xfId="65535"/>
    <cellStyle name="Обычный 6 3 2 3 2 8 4" xfId="65535"/>
    <cellStyle name="Обычный 6 3 2 3 2 9" xfId="65535"/>
    <cellStyle name="Обычный 6 3 2 3 2 9 2" xfId="65535"/>
    <cellStyle name="Обычный 6 3 2 3 2 9 2 2" xfId="65535"/>
    <cellStyle name="Обычный 6 3 2 3 2 9 3" xfId="65535"/>
    <cellStyle name="Обычный 6 3 2 3 2 9 4" xfId="65535"/>
    <cellStyle name="Обычный 6 3 2 3 3" xfId="65535"/>
    <cellStyle name="Обычный 6 3 2 3 3 10" xfId="65535"/>
    <cellStyle name="Обычный 6 3 2 3 3 10 2" xfId="65535"/>
    <cellStyle name="Обычный 6 3 2 3 3 11" xfId="65535"/>
    <cellStyle name="Обычный 6 3 2 3 3 12" xfId="65535"/>
    <cellStyle name="Обычный 6 3 2 3 3 13" xfId="65535"/>
    <cellStyle name="Обычный 6 3 2 3 3 2" xfId="65535"/>
    <cellStyle name="Обычный 6 3 2 3 3 2 10" xfId="65535"/>
    <cellStyle name="Обычный 6 3 2 3 3 2 11" xfId="65535"/>
    <cellStyle name="Обычный 6 3 2 3 3 2 2" xfId="65535"/>
    <cellStyle name="Обычный 6 3 2 3 3 2 2 2" xfId="65535"/>
    <cellStyle name="Обычный 6 3 2 3 3 2 2 2 2" xfId="65535"/>
    <cellStyle name="Обычный 6 3 2 3 3 2 2 2 2 2" xfId="65535"/>
    <cellStyle name="Обычный 6 3 2 3 3 2 2 2 3" xfId="65535"/>
    <cellStyle name="Обычный 6 3 2 3 3 2 2 2 4" xfId="65535"/>
    <cellStyle name="Обычный 6 3 2 3 3 2 2 2 5" xfId="65535"/>
    <cellStyle name="Обычный 6 3 2 3 3 2 2 3" xfId="65535"/>
    <cellStyle name="Обычный 6 3 2 3 3 2 2 3 2" xfId="65535"/>
    <cellStyle name="Обычный 6 3 2 3 3 2 2 4" xfId="65535"/>
    <cellStyle name="Обычный 6 3 2 3 3 2 2 5" xfId="65535"/>
    <cellStyle name="Обычный 6 3 2 3 3 2 2 6" xfId="65535"/>
    <cellStyle name="Обычный 6 3 2 3 3 2 3" xfId="65535"/>
    <cellStyle name="Обычный 6 3 2 3 3 2 3 2" xfId="65535"/>
    <cellStyle name="Обычный 6 3 2 3 3 2 3 2 2" xfId="65535"/>
    <cellStyle name="Обычный 6 3 2 3 3 2 3 2 2 2" xfId="65535"/>
    <cellStyle name="Обычный 6 3 2 3 3 2 3 2 3" xfId="65535"/>
    <cellStyle name="Обычный 6 3 2 3 3 2 3 2 4" xfId="65535"/>
    <cellStyle name="Обычный 6 3 2 3 3 2 3 3" xfId="65535"/>
    <cellStyle name="Обычный 6 3 2 3 3 2 3 3 2" xfId="65535"/>
    <cellStyle name="Обычный 6 3 2 3 3 2 3 4" xfId="65535"/>
    <cellStyle name="Обычный 6 3 2 3 3 2 3 5" xfId="65535"/>
    <cellStyle name="Обычный 6 3 2 3 3 2 3 6" xfId="65535"/>
    <cellStyle name="Обычный 6 3 2 3 3 2 4" xfId="65535"/>
    <cellStyle name="Обычный 6 3 2 3 3 2 4 2" xfId="65535"/>
    <cellStyle name="Обычный 6 3 2 3 3 2 4 2 2" xfId="65535"/>
    <cellStyle name="Обычный 6 3 2 3 3 2 4 2 2 2" xfId="65535"/>
    <cellStyle name="Обычный 6 3 2 3 3 2 4 2 3" xfId="65535"/>
    <cellStyle name="Обычный 6 3 2 3 3 2 4 2 4" xfId="65535"/>
    <cellStyle name="Обычный 6 3 2 3 3 2 4 3" xfId="65535"/>
    <cellStyle name="Обычный 6 3 2 3 3 2 4 3 2" xfId="65535"/>
    <cellStyle name="Обычный 6 3 2 3 3 2 4 4" xfId="65535"/>
    <cellStyle name="Обычный 6 3 2 3 3 2 4 5" xfId="65535"/>
    <cellStyle name="Обычный 6 3 2 3 3 2 5" xfId="65535"/>
    <cellStyle name="Обычный 6 3 2 3 3 2 5 2" xfId="65535"/>
    <cellStyle name="Обычный 6 3 2 3 3 2 5 2 2" xfId="65535"/>
    <cellStyle name="Обычный 6 3 2 3 3 2 5 2 2 2" xfId="65535"/>
    <cellStyle name="Обычный 6 3 2 3 3 2 5 2 3" xfId="65535"/>
    <cellStyle name="Обычный 6 3 2 3 3 2 5 2 4" xfId="65535"/>
    <cellStyle name="Обычный 6 3 2 3 3 2 5 3" xfId="65535"/>
    <cellStyle name="Обычный 6 3 2 3 3 2 5 3 2" xfId="65535"/>
    <cellStyle name="Обычный 6 3 2 3 3 2 5 4" xfId="65535"/>
    <cellStyle name="Обычный 6 3 2 3 3 2 5 5" xfId="65535"/>
    <cellStyle name="Обычный 6 3 2 3 3 2 6" xfId="65535"/>
    <cellStyle name="Обычный 6 3 2 3 3 2 6 2" xfId="65535"/>
    <cellStyle name="Обычный 6 3 2 3 3 2 6 2 2" xfId="65535"/>
    <cellStyle name="Обычный 6 3 2 3 3 2 6 2 3" xfId="65535"/>
    <cellStyle name="Обычный 6 3 2 3 3 2 6 3" xfId="65535"/>
    <cellStyle name="Обычный 6 3 2 3 3 2 6 4" xfId="65535"/>
    <cellStyle name="Обычный 6 3 2 3 3 2 7" xfId="65535"/>
    <cellStyle name="Обычный 6 3 2 3 3 2 7 2" xfId="65535"/>
    <cellStyle name="Обычный 6 3 2 3 3 2 7 2 2" xfId="65535"/>
    <cellStyle name="Обычный 6 3 2 3 3 2 7 3" xfId="65535"/>
    <cellStyle name="Обычный 6 3 2 3 3 2 7 4" xfId="65535"/>
    <cellStyle name="Обычный 6 3 2 3 3 2 8" xfId="65535"/>
    <cellStyle name="Обычный 6 3 2 3 3 2 8 2" xfId="65535"/>
    <cellStyle name="Обычный 6 3 2 3 3 2 9" xfId="65535"/>
    <cellStyle name="Обычный 6 3 2 3 3 3" xfId="65535"/>
    <cellStyle name="Обычный 6 3 2 3 3 3 2" xfId="65535"/>
    <cellStyle name="Обычный 6 3 2 3 3 3 2 2" xfId="65535"/>
    <cellStyle name="Обычный 6 3 2 3 3 3 2 2 2" xfId="65535"/>
    <cellStyle name="Обычный 6 3 2 3 3 3 2 3" xfId="65535"/>
    <cellStyle name="Обычный 6 3 2 3 3 3 2 4" xfId="65535"/>
    <cellStyle name="Обычный 6 3 2 3 3 3 2 5" xfId="65535"/>
    <cellStyle name="Обычный 6 3 2 3 3 3 3" xfId="65535"/>
    <cellStyle name="Обычный 6 3 2 3 3 3 3 2" xfId="65535"/>
    <cellStyle name="Обычный 6 3 2 3 3 3 4" xfId="65535"/>
    <cellStyle name="Обычный 6 3 2 3 3 3 5" xfId="65535"/>
    <cellStyle name="Обычный 6 3 2 3 3 3 6" xfId="65535"/>
    <cellStyle name="Обычный 6 3 2 3 3 4" xfId="65535"/>
    <cellStyle name="Обычный 6 3 2 3 3 4 2" xfId="65535"/>
    <cellStyle name="Обычный 6 3 2 3 3 4 2 2" xfId="65535"/>
    <cellStyle name="Обычный 6 3 2 3 3 4 2 2 2" xfId="65535"/>
    <cellStyle name="Обычный 6 3 2 3 3 4 2 3" xfId="65535"/>
    <cellStyle name="Обычный 6 3 2 3 3 4 2 4" xfId="65535"/>
    <cellStyle name="Обычный 6 3 2 3 3 4 3" xfId="65535"/>
    <cellStyle name="Обычный 6 3 2 3 3 4 3 2" xfId="65535"/>
    <cellStyle name="Обычный 6 3 2 3 3 4 4" xfId="65535"/>
    <cellStyle name="Обычный 6 3 2 3 3 4 5" xfId="65535"/>
    <cellStyle name="Обычный 6 3 2 3 3 4 6" xfId="65535"/>
    <cellStyle name="Обычный 6 3 2 3 3 5" xfId="65535"/>
    <cellStyle name="Обычный 6 3 2 3 3 5 2" xfId="65535"/>
    <cellStyle name="Обычный 6 3 2 3 3 5 2 2" xfId="65535"/>
    <cellStyle name="Обычный 6 3 2 3 3 5 2 2 2" xfId="65535"/>
    <cellStyle name="Обычный 6 3 2 3 3 5 2 3" xfId="65535"/>
    <cellStyle name="Обычный 6 3 2 3 3 5 2 4" xfId="65535"/>
    <cellStyle name="Обычный 6 3 2 3 3 5 3" xfId="65535"/>
    <cellStyle name="Обычный 6 3 2 3 3 5 3 2" xfId="65535"/>
    <cellStyle name="Обычный 6 3 2 3 3 5 4" xfId="65535"/>
    <cellStyle name="Обычный 6 3 2 3 3 5 5" xfId="65535"/>
    <cellStyle name="Обычный 6 3 2 3 3 6" xfId="65535"/>
    <cellStyle name="Обычный 6 3 2 3 3 6 2" xfId="65535"/>
    <cellStyle name="Обычный 6 3 2 3 3 6 2 2" xfId="65535"/>
    <cellStyle name="Обычный 6 3 2 3 3 6 2 2 2" xfId="65535"/>
    <cellStyle name="Обычный 6 3 2 3 3 6 2 3" xfId="65535"/>
    <cellStyle name="Обычный 6 3 2 3 3 6 2 4" xfId="65535"/>
    <cellStyle name="Обычный 6 3 2 3 3 6 3" xfId="65535"/>
    <cellStyle name="Обычный 6 3 2 3 3 6 3 2" xfId="65535"/>
    <cellStyle name="Обычный 6 3 2 3 3 6 4" xfId="65535"/>
    <cellStyle name="Обычный 6 3 2 3 3 6 5" xfId="65535"/>
    <cellStyle name="Обычный 6 3 2 3 3 7" xfId="65535"/>
    <cellStyle name="Обычный 6 3 2 3 3 7 2" xfId="65535"/>
    <cellStyle name="Обычный 6 3 2 3 3 7 2 2" xfId="65535"/>
    <cellStyle name="Обычный 6 3 2 3 3 7 2 2 2" xfId="65535"/>
    <cellStyle name="Обычный 6 3 2 3 3 7 2 3" xfId="65535"/>
    <cellStyle name="Обычный 6 3 2 3 3 7 2 4" xfId="65535"/>
    <cellStyle name="Обычный 6 3 2 3 3 7 3" xfId="65535"/>
    <cellStyle name="Обычный 6 3 2 3 3 7 3 2" xfId="65535"/>
    <cellStyle name="Обычный 6 3 2 3 3 7 4" xfId="65535"/>
    <cellStyle name="Обычный 6 3 2 3 3 7 5" xfId="65535"/>
    <cellStyle name="Обычный 6 3 2 3 3 8" xfId="65535"/>
    <cellStyle name="Обычный 6 3 2 3 3 8 2" xfId="65535"/>
    <cellStyle name="Обычный 6 3 2 3 3 8 2 2" xfId="65535"/>
    <cellStyle name="Обычный 6 3 2 3 3 8 2 3" xfId="65535"/>
    <cellStyle name="Обычный 6 3 2 3 3 8 3" xfId="65535"/>
    <cellStyle name="Обычный 6 3 2 3 3 8 4" xfId="65535"/>
    <cellStyle name="Обычный 6 3 2 3 3 9" xfId="65535"/>
    <cellStyle name="Обычный 6 3 2 3 3 9 2" xfId="65535"/>
    <cellStyle name="Обычный 6 3 2 3 3 9 2 2" xfId="65535"/>
    <cellStyle name="Обычный 6 3 2 3 3 9 3" xfId="65535"/>
    <cellStyle name="Обычный 6 3 2 3 3 9 4" xfId="65535"/>
    <cellStyle name="Обычный 6 3 2 3 4" xfId="65535"/>
    <cellStyle name="Обычный 6 3 2 3 4 10" xfId="65535"/>
    <cellStyle name="Обычный 6 3 2 3 4 11" xfId="65535"/>
    <cellStyle name="Обычный 6 3 2 3 4 2" xfId="65535"/>
    <cellStyle name="Обычный 6 3 2 3 4 2 2" xfId="65535"/>
    <cellStyle name="Обычный 6 3 2 3 4 2 2 2" xfId="65535"/>
    <cellStyle name="Обычный 6 3 2 3 4 2 2 2 2" xfId="65535"/>
    <cellStyle name="Обычный 6 3 2 3 4 2 2 3" xfId="65535"/>
    <cellStyle name="Обычный 6 3 2 3 4 2 2 4" xfId="65535"/>
    <cellStyle name="Обычный 6 3 2 3 4 2 2 5" xfId="65535"/>
    <cellStyle name="Обычный 6 3 2 3 4 2 3" xfId="65535"/>
    <cellStyle name="Обычный 6 3 2 3 4 2 3 2" xfId="65535"/>
    <cellStyle name="Обычный 6 3 2 3 4 2 4" xfId="65535"/>
    <cellStyle name="Обычный 6 3 2 3 4 2 5" xfId="65535"/>
    <cellStyle name="Обычный 6 3 2 3 4 2 6" xfId="65535"/>
    <cellStyle name="Обычный 6 3 2 3 4 3" xfId="65535"/>
    <cellStyle name="Обычный 6 3 2 3 4 3 2" xfId="65535"/>
    <cellStyle name="Обычный 6 3 2 3 4 3 2 2" xfId="65535"/>
    <cellStyle name="Обычный 6 3 2 3 4 3 2 2 2" xfId="65535"/>
    <cellStyle name="Обычный 6 3 2 3 4 3 2 3" xfId="65535"/>
    <cellStyle name="Обычный 6 3 2 3 4 3 2 4" xfId="65535"/>
    <cellStyle name="Обычный 6 3 2 3 4 3 3" xfId="65535"/>
    <cellStyle name="Обычный 6 3 2 3 4 3 3 2" xfId="65535"/>
    <cellStyle name="Обычный 6 3 2 3 4 3 4" xfId="65535"/>
    <cellStyle name="Обычный 6 3 2 3 4 3 5" xfId="65535"/>
    <cellStyle name="Обычный 6 3 2 3 4 3 6" xfId="65535"/>
    <cellStyle name="Обычный 6 3 2 3 4 4" xfId="65535"/>
    <cellStyle name="Обычный 6 3 2 3 4 4 2" xfId="65535"/>
    <cellStyle name="Обычный 6 3 2 3 4 4 2 2" xfId="65535"/>
    <cellStyle name="Обычный 6 3 2 3 4 4 2 2 2" xfId="65535"/>
    <cellStyle name="Обычный 6 3 2 3 4 4 2 3" xfId="65535"/>
    <cellStyle name="Обычный 6 3 2 3 4 4 2 4" xfId="65535"/>
    <cellStyle name="Обычный 6 3 2 3 4 4 3" xfId="65535"/>
    <cellStyle name="Обычный 6 3 2 3 4 4 3 2" xfId="65535"/>
    <cellStyle name="Обычный 6 3 2 3 4 4 4" xfId="65535"/>
    <cellStyle name="Обычный 6 3 2 3 4 4 5" xfId="65535"/>
    <cellStyle name="Обычный 6 3 2 3 4 5" xfId="65535"/>
    <cellStyle name="Обычный 6 3 2 3 4 5 2" xfId="65535"/>
    <cellStyle name="Обычный 6 3 2 3 4 5 2 2" xfId="65535"/>
    <cellStyle name="Обычный 6 3 2 3 4 5 2 2 2" xfId="65535"/>
    <cellStyle name="Обычный 6 3 2 3 4 5 2 3" xfId="65535"/>
    <cellStyle name="Обычный 6 3 2 3 4 5 2 4" xfId="65535"/>
    <cellStyle name="Обычный 6 3 2 3 4 5 3" xfId="65535"/>
    <cellStyle name="Обычный 6 3 2 3 4 5 3 2" xfId="65535"/>
    <cellStyle name="Обычный 6 3 2 3 4 5 4" xfId="65535"/>
    <cellStyle name="Обычный 6 3 2 3 4 5 5" xfId="65535"/>
    <cellStyle name="Обычный 6 3 2 3 4 6" xfId="65535"/>
    <cellStyle name="Обычный 6 3 2 3 4 6 2" xfId="65535"/>
    <cellStyle name="Обычный 6 3 2 3 4 6 2 2" xfId="65535"/>
    <cellStyle name="Обычный 6 3 2 3 4 6 2 3" xfId="65535"/>
    <cellStyle name="Обычный 6 3 2 3 4 6 3" xfId="65535"/>
    <cellStyle name="Обычный 6 3 2 3 4 6 4" xfId="65535"/>
    <cellStyle name="Обычный 6 3 2 3 4 7" xfId="65535"/>
    <cellStyle name="Обычный 6 3 2 3 4 7 2" xfId="65535"/>
    <cellStyle name="Обычный 6 3 2 3 4 7 2 2" xfId="65535"/>
    <cellStyle name="Обычный 6 3 2 3 4 7 3" xfId="65535"/>
    <cellStyle name="Обычный 6 3 2 3 4 7 4" xfId="65535"/>
    <cellStyle name="Обычный 6 3 2 3 4 8" xfId="65535"/>
    <cellStyle name="Обычный 6 3 2 3 4 8 2" xfId="65535"/>
    <cellStyle name="Обычный 6 3 2 3 4 9" xfId="65535"/>
    <cellStyle name="Обычный 6 3 2 3 5" xfId="65535"/>
    <cellStyle name="Обычный 6 3 2 3 5 10" xfId="65535"/>
    <cellStyle name="Обычный 6 3 2 3 5 2" xfId="65535"/>
    <cellStyle name="Обычный 6 3 2 3 5 2 2" xfId="65535"/>
    <cellStyle name="Обычный 6 3 2 3 5 2 2 2" xfId="65535"/>
    <cellStyle name="Обычный 6 3 2 3 5 2 2 2 2" xfId="65535"/>
    <cellStyle name="Обычный 6 3 2 3 5 2 2 3" xfId="65535"/>
    <cellStyle name="Обычный 6 3 2 3 5 2 2 4" xfId="65535"/>
    <cellStyle name="Обычный 6 3 2 3 5 2 3" xfId="65535"/>
    <cellStyle name="Обычный 6 3 2 3 5 2 3 2" xfId="65535"/>
    <cellStyle name="Обычный 6 3 2 3 5 2 4" xfId="65535"/>
    <cellStyle name="Обычный 6 3 2 3 5 2 5" xfId="65535"/>
    <cellStyle name="Обычный 6 3 2 3 5 2 6" xfId="65535"/>
    <cellStyle name="Обычный 6 3 2 3 5 3" xfId="65535"/>
    <cellStyle name="Обычный 6 3 2 3 5 3 2" xfId="65535"/>
    <cellStyle name="Обычный 6 3 2 3 5 3 2 2" xfId="65535"/>
    <cellStyle name="Обычный 6 3 2 3 5 3 2 2 2" xfId="65535"/>
    <cellStyle name="Обычный 6 3 2 3 5 3 2 3" xfId="65535"/>
    <cellStyle name="Обычный 6 3 2 3 5 3 2 4" xfId="65535"/>
    <cellStyle name="Обычный 6 3 2 3 5 3 3" xfId="65535"/>
    <cellStyle name="Обычный 6 3 2 3 5 3 3 2" xfId="65535"/>
    <cellStyle name="Обычный 6 3 2 3 5 3 4" xfId="65535"/>
    <cellStyle name="Обычный 6 3 2 3 5 3 5" xfId="65535"/>
    <cellStyle name="Обычный 6 3 2 3 5 4" xfId="65535"/>
    <cellStyle name="Обычный 6 3 2 3 5 4 2" xfId="65535"/>
    <cellStyle name="Обычный 6 3 2 3 5 4 2 2" xfId="65535"/>
    <cellStyle name="Обычный 6 3 2 3 5 4 2 2 2" xfId="65535"/>
    <cellStyle name="Обычный 6 3 2 3 5 4 2 3" xfId="65535"/>
    <cellStyle name="Обычный 6 3 2 3 5 4 2 4" xfId="65535"/>
    <cellStyle name="Обычный 6 3 2 3 5 4 3" xfId="65535"/>
    <cellStyle name="Обычный 6 3 2 3 5 4 3 2" xfId="65535"/>
    <cellStyle name="Обычный 6 3 2 3 5 4 4" xfId="65535"/>
    <cellStyle name="Обычный 6 3 2 3 5 4 5" xfId="65535"/>
    <cellStyle name="Обычный 6 3 2 3 5 5" xfId="65535"/>
    <cellStyle name="Обычный 6 3 2 3 5 5 2" xfId="65535"/>
    <cellStyle name="Обычный 6 3 2 3 5 5 2 2" xfId="65535"/>
    <cellStyle name="Обычный 6 3 2 3 5 5 2 3" xfId="65535"/>
    <cellStyle name="Обычный 6 3 2 3 5 5 3" xfId="65535"/>
    <cellStyle name="Обычный 6 3 2 3 5 5 4" xfId="65535"/>
    <cellStyle name="Обычный 6 3 2 3 5 6" xfId="65535"/>
    <cellStyle name="Обычный 6 3 2 3 5 6 2" xfId="65535"/>
    <cellStyle name="Обычный 6 3 2 3 5 6 2 2" xfId="65535"/>
    <cellStyle name="Обычный 6 3 2 3 5 6 3" xfId="65535"/>
    <cellStyle name="Обычный 6 3 2 3 5 6 4" xfId="65535"/>
    <cellStyle name="Обычный 6 3 2 3 5 7" xfId="65535"/>
    <cellStyle name="Обычный 6 3 2 3 5 7 2" xfId="65535"/>
    <cellStyle name="Обычный 6 3 2 3 5 8" xfId="65535"/>
    <cellStyle name="Обычный 6 3 2 3 5 9" xfId="65535"/>
    <cellStyle name="Обычный 6 3 2 3 6" xfId="65535"/>
    <cellStyle name="Обычный 6 3 2 3 6 2" xfId="65535"/>
    <cellStyle name="Обычный 6 3 2 3 6 2 2" xfId="65535"/>
    <cellStyle name="Обычный 6 3 2 3 6 2 2 2" xfId="65535"/>
    <cellStyle name="Обычный 6 3 2 3 6 2 3" xfId="65535"/>
    <cellStyle name="Обычный 6 3 2 3 6 2 4" xfId="65535"/>
    <cellStyle name="Обычный 6 3 2 3 6 2 5" xfId="65535"/>
    <cellStyle name="Обычный 6 3 2 3 6 3" xfId="65535"/>
    <cellStyle name="Обычный 6 3 2 3 6 3 2" xfId="65535"/>
    <cellStyle name="Обычный 6 3 2 3 6 4" xfId="65535"/>
    <cellStyle name="Обычный 6 3 2 3 6 5" xfId="65535"/>
    <cellStyle name="Обычный 6 3 2 3 6 6" xfId="65535"/>
    <cellStyle name="Обычный 6 3 2 3 7" xfId="65535"/>
    <cellStyle name="Обычный 6 3 2 3 7 2" xfId="65535"/>
    <cellStyle name="Обычный 6 3 2 3 7 2 2" xfId="65535"/>
    <cellStyle name="Обычный 6 3 2 3 7 2 2 2" xfId="65535"/>
    <cellStyle name="Обычный 6 3 2 3 7 2 3" xfId="65535"/>
    <cellStyle name="Обычный 6 3 2 3 7 2 4" xfId="65535"/>
    <cellStyle name="Обычный 6 3 2 3 7 2 5" xfId="65535"/>
    <cellStyle name="Обычный 6 3 2 3 7 3" xfId="65535"/>
    <cellStyle name="Обычный 6 3 2 3 7 3 2" xfId="65535"/>
    <cellStyle name="Обычный 6 3 2 3 7 4" xfId="65535"/>
    <cellStyle name="Обычный 6 3 2 3 7 5" xfId="65535"/>
    <cellStyle name="Обычный 6 3 2 3 7 6" xfId="65535"/>
    <cellStyle name="Обычный 6 3 2 3 8" xfId="65535"/>
    <cellStyle name="Обычный 6 3 2 3 8 2" xfId="65535"/>
    <cellStyle name="Обычный 6 3 2 3 8 2 2" xfId="65535"/>
    <cellStyle name="Обычный 6 3 2 3 8 2 2 2" xfId="65535"/>
    <cellStyle name="Обычный 6 3 2 3 8 2 3" xfId="65535"/>
    <cellStyle name="Обычный 6 3 2 3 8 2 4" xfId="65535"/>
    <cellStyle name="Обычный 6 3 2 3 8 3" xfId="65535"/>
    <cellStyle name="Обычный 6 3 2 3 8 3 2" xfId="65535"/>
    <cellStyle name="Обычный 6 3 2 3 8 4" xfId="65535"/>
    <cellStyle name="Обычный 6 3 2 3 8 5" xfId="65535"/>
    <cellStyle name="Обычный 6 3 2 3 8 6" xfId="65535"/>
    <cellStyle name="Обычный 6 3 2 3 9" xfId="65535"/>
    <cellStyle name="Обычный 6 3 2 3 9 2" xfId="65535"/>
    <cellStyle name="Обычный 6 3 2 3 9 2 2" xfId="65535"/>
    <cellStyle name="Обычный 6 3 2 3 9 2 2 2" xfId="65535"/>
    <cellStyle name="Обычный 6 3 2 3 9 2 3" xfId="65535"/>
    <cellStyle name="Обычный 6 3 2 3 9 2 4" xfId="65535"/>
    <cellStyle name="Обычный 6 3 2 3 9 3" xfId="65535"/>
    <cellStyle name="Обычный 6 3 2 3 9 3 2" xfId="65535"/>
    <cellStyle name="Обычный 6 3 2 3 9 4" xfId="65535"/>
    <cellStyle name="Обычный 6 3 2 3 9 5" xfId="65535"/>
    <cellStyle name="Обычный 6 3 2 3 9 6" xfId="65535"/>
    <cellStyle name="Обычный 6 3 2 4" xfId="65535"/>
    <cellStyle name="Обычный 6 3 2 4 10" xfId="65535"/>
    <cellStyle name="Обычный 6 3 2 4 10 2" xfId="65535"/>
    <cellStyle name="Обычный 6 3 2 4 11" xfId="65535"/>
    <cellStyle name="Обычный 6 3 2 4 12" xfId="65535"/>
    <cellStyle name="Обычный 6 3 2 4 13" xfId="65535"/>
    <cellStyle name="Обычный 6 3 2 4 14" xfId="65535"/>
    <cellStyle name="Обычный 6 3 2 4 2" xfId="65535"/>
    <cellStyle name="Обычный 6 3 2 4 2 10" xfId="65535"/>
    <cellStyle name="Обычный 6 3 2 4 2 11" xfId="65535"/>
    <cellStyle name="Обычный 6 3 2 4 2 12" xfId="65535"/>
    <cellStyle name="Обычный 6 3 2 4 2 2" xfId="65535"/>
    <cellStyle name="Обычный 6 3 2 4 2 2 2" xfId="65535"/>
    <cellStyle name="Обычный 6 3 2 4 2 2 2 2" xfId="65535"/>
    <cellStyle name="Обычный 6 3 2 4 2 2 2 2 2" xfId="65535"/>
    <cellStyle name="Обычный 6 3 2 4 2 2 2 2 2 2" xfId="65535"/>
    <cellStyle name="Обычный 6 3 2 4 2 2 2 2 3" xfId="65535"/>
    <cellStyle name="Обычный 6 3 2 4 2 2 2 2 4" xfId="65535"/>
    <cellStyle name="Обычный 6 3 2 4 2 2 2 3" xfId="65535"/>
    <cellStyle name="Обычный 6 3 2 4 2 2 2 3 2" xfId="65535"/>
    <cellStyle name="Обычный 6 3 2 4 2 2 2 4" xfId="65535"/>
    <cellStyle name="Обычный 6 3 2 4 2 2 2 5" xfId="65535"/>
    <cellStyle name="Обычный 6 3 2 4 2 2 2 6" xfId="65535"/>
    <cellStyle name="Обычный 6 3 2 4 2 2 3" xfId="65535"/>
    <cellStyle name="Обычный 6 3 2 4 2 2 3 2" xfId="65535"/>
    <cellStyle name="Обычный 6 3 2 4 2 2 3 2 2" xfId="65535"/>
    <cellStyle name="Обычный 6 3 2 4 2 2 3 3" xfId="65535"/>
    <cellStyle name="Обычный 6 3 2 4 2 2 3 4" xfId="65535"/>
    <cellStyle name="Обычный 6 3 2 4 2 2 4" xfId="65535"/>
    <cellStyle name="Обычный 6 3 2 4 2 2 4 2" xfId="65535"/>
    <cellStyle name="Обычный 6 3 2 4 2 2 5" xfId="65535"/>
    <cellStyle name="Обычный 6 3 2 4 2 2 6" xfId="65535"/>
    <cellStyle name="Обычный 6 3 2 4 2 2 7" xfId="65535"/>
    <cellStyle name="Обычный 6 3 2 4 2 3" xfId="65535"/>
    <cellStyle name="Обычный 6 3 2 4 2 3 2" xfId="65535"/>
    <cellStyle name="Обычный 6 3 2 4 2 3 2 2" xfId="65535"/>
    <cellStyle name="Обычный 6 3 2 4 2 3 2 2 2" xfId="65535"/>
    <cellStyle name="Обычный 6 3 2 4 2 3 2 3" xfId="65535"/>
    <cellStyle name="Обычный 6 3 2 4 2 3 2 4" xfId="65535"/>
    <cellStyle name="Обычный 6 3 2 4 2 3 2 5" xfId="65535"/>
    <cellStyle name="Обычный 6 3 2 4 2 3 3" xfId="65535"/>
    <cellStyle name="Обычный 6 3 2 4 2 3 3 2" xfId="65535"/>
    <cellStyle name="Обычный 6 3 2 4 2 3 4" xfId="65535"/>
    <cellStyle name="Обычный 6 3 2 4 2 3 5" xfId="65535"/>
    <cellStyle name="Обычный 6 3 2 4 2 3 6" xfId="65535"/>
    <cellStyle name="Обычный 6 3 2 4 2 4" xfId="65535"/>
    <cellStyle name="Обычный 6 3 2 4 2 4 2" xfId="65535"/>
    <cellStyle name="Обычный 6 3 2 4 2 4 2 2" xfId="65535"/>
    <cellStyle name="Обычный 6 3 2 4 2 4 2 2 2" xfId="65535"/>
    <cellStyle name="Обычный 6 3 2 4 2 4 2 3" xfId="65535"/>
    <cellStyle name="Обычный 6 3 2 4 2 4 2 4" xfId="65535"/>
    <cellStyle name="Обычный 6 3 2 4 2 4 3" xfId="65535"/>
    <cellStyle name="Обычный 6 3 2 4 2 4 3 2" xfId="65535"/>
    <cellStyle name="Обычный 6 3 2 4 2 4 4" xfId="65535"/>
    <cellStyle name="Обычный 6 3 2 4 2 4 5" xfId="65535"/>
    <cellStyle name="Обычный 6 3 2 4 2 4 6" xfId="65535"/>
    <cellStyle name="Обычный 6 3 2 4 2 5" xfId="65535"/>
    <cellStyle name="Обычный 6 3 2 4 2 5 2" xfId="65535"/>
    <cellStyle name="Обычный 6 3 2 4 2 5 2 2" xfId="65535"/>
    <cellStyle name="Обычный 6 3 2 4 2 5 2 2 2" xfId="65535"/>
    <cellStyle name="Обычный 6 3 2 4 2 5 2 3" xfId="65535"/>
    <cellStyle name="Обычный 6 3 2 4 2 5 2 4" xfId="65535"/>
    <cellStyle name="Обычный 6 3 2 4 2 5 3" xfId="65535"/>
    <cellStyle name="Обычный 6 3 2 4 2 5 3 2" xfId="65535"/>
    <cellStyle name="Обычный 6 3 2 4 2 5 4" xfId="65535"/>
    <cellStyle name="Обычный 6 3 2 4 2 5 5" xfId="65535"/>
    <cellStyle name="Обычный 6 3 2 4 2 6" xfId="65535"/>
    <cellStyle name="Обычный 6 3 2 4 2 6 2" xfId="65535"/>
    <cellStyle name="Обычный 6 3 2 4 2 6 2 2" xfId="65535"/>
    <cellStyle name="Обычный 6 3 2 4 2 6 2 2 2" xfId="65535"/>
    <cellStyle name="Обычный 6 3 2 4 2 6 2 3" xfId="65535"/>
    <cellStyle name="Обычный 6 3 2 4 2 6 2 4" xfId="65535"/>
    <cellStyle name="Обычный 6 3 2 4 2 6 3" xfId="65535"/>
    <cellStyle name="Обычный 6 3 2 4 2 6 3 2" xfId="65535"/>
    <cellStyle name="Обычный 6 3 2 4 2 6 4" xfId="65535"/>
    <cellStyle name="Обычный 6 3 2 4 2 6 5" xfId="65535"/>
    <cellStyle name="Обычный 6 3 2 4 2 7" xfId="65535"/>
    <cellStyle name="Обычный 6 3 2 4 2 7 2" xfId="65535"/>
    <cellStyle name="Обычный 6 3 2 4 2 7 2 2" xfId="65535"/>
    <cellStyle name="Обычный 6 3 2 4 2 7 2 3" xfId="65535"/>
    <cellStyle name="Обычный 6 3 2 4 2 7 3" xfId="65535"/>
    <cellStyle name="Обычный 6 3 2 4 2 7 4" xfId="65535"/>
    <cellStyle name="Обычный 6 3 2 4 2 8" xfId="65535"/>
    <cellStyle name="Обычный 6 3 2 4 2 8 2" xfId="65535"/>
    <cellStyle name="Обычный 6 3 2 4 2 8 2 2" xfId="65535"/>
    <cellStyle name="Обычный 6 3 2 4 2 8 3" xfId="65535"/>
    <cellStyle name="Обычный 6 3 2 4 2 8 4" xfId="65535"/>
    <cellStyle name="Обычный 6 3 2 4 2 9" xfId="65535"/>
    <cellStyle name="Обычный 6 3 2 4 2 9 2" xfId="65535"/>
    <cellStyle name="Обычный 6 3 2 4 3" xfId="65535"/>
    <cellStyle name="Обычный 6 3 2 4 3 2" xfId="65535"/>
    <cellStyle name="Обычный 6 3 2 4 3 2 2" xfId="65535"/>
    <cellStyle name="Обычный 6 3 2 4 3 2 2 2" xfId="65535"/>
    <cellStyle name="Обычный 6 3 2 4 3 2 2 2 2" xfId="65535"/>
    <cellStyle name="Обычный 6 3 2 4 3 2 2 3" xfId="65535"/>
    <cellStyle name="Обычный 6 3 2 4 3 2 2 4" xfId="65535"/>
    <cellStyle name="Обычный 6 3 2 4 3 2 2 5" xfId="65535"/>
    <cellStyle name="Обычный 6 3 2 4 3 2 3" xfId="65535"/>
    <cellStyle name="Обычный 6 3 2 4 3 2 3 2" xfId="65535"/>
    <cellStyle name="Обычный 6 3 2 4 3 2 4" xfId="65535"/>
    <cellStyle name="Обычный 6 3 2 4 3 2 5" xfId="65535"/>
    <cellStyle name="Обычный 6 3 2 4 3 2 6" xfId="65535"/>
    <cellStyle name="Обычный 6 3 2 4 3 3" xfId="65535"/>
    <cellStyle name="Обычный 6 3 2 4 3 3 2" xfId="65535"/>
    <cellStyle name="Обычный 6 3 2 4 3 3 2 2" xfId="65535"/>
    <cellStyle name="Обычный 6 3 2 4 3 3 3" xfId="65535"/>
    <cellStyle name="Обычный 6 3 2 4 3 3 4" xfId="65535"/>
    <cellStyle name="Обычный 6 3 2 4 3 3 5" xfId="65535"/>
    <cellStyle name="Обычный 6 3 2 4 3 4" xfId="65535"/>
    <cellStyle name="Обычный 6 3 2 4 3 4 2" xfId="65535"/>
    <cellStyle name="Обычный 6 3 2 4 3 5" xfId="65535"/>
    <cellStyle name="Обычный 6 3 2 4 3 6" xfId="65535"/>
    <cellStyle name="Обычный 6 3 2 4 3 7" xfId="65535"/>
    <cellStyle name="Обычный 6 3 2 4 4" xfId="65535"/>
    <cellStyle name="Обычный 6 3 2 4 4 2" xfId="65535"/>
    <cellStyle name="Обычный 6 3 2 4 4 2 2" xfId="65535"/>
    <cellStyle name="Обычный 6 3 2 4 4 2 2 2" xfId="65535"/>
    <cellStyle name="Обычный 6 3 2 4 4 2 3" xfId="65535"/>
    <cellStyle name="Обычный 6 3 2 4 4 2 4" xfId="65535"/>
    <cellStyle name="Обычный 6 3 2 4 4 2 5" xfId="65535"/>
    <cellStyle name="Обычный 6 3 2 4 4 3" xfId="65535"/>
    <cellStyle name="Обычный 6 3 2 4 4 3 2" xfId="65535"/>
    <cellStyle name="Обычный 6 3 2 4 4 4" xfId="65535"/>
    <cellStyle name="Обычный 6 3 2 4 4 5" xfId="65535"/>
    <cellStyle name="Обычный 6 3 2 4 4 6" xfId="65535"/>
    <cellStyle name="Обычный 6 3 2 4 5" xfId="65535"/>
    <cellStyle name="Обычный 6 3 2 4 5 2" xfId="65535"/>
    <cellStyle name="Обычный 6 3 2 4 5 2 2" xfId="65535"/>
    <cellStyle name="Обычный 6 3 2 4 5 2 2 2" xfId="65535"/>
    <cellStyle name="Обычный 6 3 2 4 5 2 3" xfId="65535"/>
    <cellStyle name="Обычный 6 3 2 4 5 2 4" xfId="65535"/>
    <cellStyle name="Обычный 6 3 2 4 5 2 5" xfId="65535"/>
    <cellStyle name="Обычный 6 3 2 4 5 3" xfId="65535"/>
    <cellStyle name="Обычный 6 3 2 4 5 3 2" xfId="65535"/>
    <cellStyle name="Обычный 6 3 2 4 5 4" xfId="65535"/>
    <cellStyle name="Обычный 6 3 2 4 5 5" xfId="65535"/>
    <cellStyle name="Обычный 6 3 2 4 5 6" xfId="65535"/>
    <cellStyle name="Обычный 6 3 2 4 6" xfId="65535"/>
    <cellStyle name="Обычный 6 3 2 4 6 2" xfId="65535"/>
    <cellStyle name="Обычный 6 3 2 4 6 2 2" xfId="65535"/>
    <cellStyle name="Обычный 6 3 2 4 6 2 2 2" xfId="65535"/>
    <cellStyle name="Обычный 6 3 2 4 6 2 3" xfId="65535"/>
    <cellStyle name="Обычный 6 3 2 4 6 2 4" xfId="65535"/>
    <cellStyle name="Обычный 6 3 2 4 6 3" xfId="65535"/>
    <cellStyle name="Обычный 6 3 2 4 6 3 2" xfId="65535"/>
    <cellStyle name="Обычный 6 3 2 4 6 4" xfId="65535"/>
    <cellStyle name="Обычный 6 3 2 4 6 5" xfId="65535"/>
    <cellStyle name="Обычный 6 3 2 4 6 6" xfId="65535"/>
    <cellStyle name="Обычный 6 3 2 4 7" xfId="65535"/>
    <cellStyle name="Обычный 6 3 2 4 7 2" xfId="65535"/>
    <cellStyle name="Обычный 6 3 2 4 7 2 2" xfId="65535"/>
    <cellStyle name="Обычный 6 3 2 4 7 2 2 2" xfId="65535"/>
    <cellStyle name="Обычный 6 3 2 4 7 2 3" xfId="65535"/>
    <cellStyle name="Обычный 6 3 2 4 7 2 4" xfId="65535"/>
    <cellStyle name="Обычный 6 3 2 4 7 3" xfId="65535"/>
    <cellStyle name="Обычный 6 3 2 4 7 3 2" xfId="65535"/>
    <cellStyle name="Обычный 6 3 2 4 7 4" xfId="65535"/>
    <cellStyle name="Обычный 6 3 2 4 7 5" xfId="65535"/>
    <cellStyle name="Обычный 6 3 2 4 8" xfId="65535"/>
    <cellStyle name="Обычный 6 3 2 4 8 2" xfId="65535"/>
    <cellStyle name="Обычный 6 3 2 4 8 2 2" xfId="65535"/>
    <cellStyle name="Обычный 6 3 2 4 8 2 3" xfId="65535"/>
    <cellStyle name="Обычный 6 3 2 4 8 3" xfId="65535"/>
    <cellStyle name="Обычный 6 3 2 4 8 4" xfId="65535"/>
    <cellStyle name="Обычный 6 3 2 4 9" xfId="65535"/>
    <cellStyle name="Обычный 6 3 2 4 9 2" xfId="65535"/>
    <cellStyle name="Обычный 6 3 2 4 9 2 2" xfId="65535"/>
    <cellStyle name="Обычный 6 3 2 4 9 3" xfId="65535"/>
    <cellStyle name="Обычный 6 3 2 4 9 4" xfId="65535"/>
    <cellStyle name="Обычный 6 3 2 5" xfId="65535"/>
    <cellStyle name="Обычный 6 3 2 5 10" xfId="65535"/>
    <cellStyle name="Обычный 6 3 2 5 10 2" xfId="65535"/>
    <cellStyle name="Обычный 6 3 2 5 11" xfId="65535"/>
    <cellStyle name="Обычный 6 3 2 5 12" xfId="65535"/>
    <cellStyle name="Обычный 6 3 2 5 13" xfId="65535"/>
    <cellStyle name="Обычный 6 3 2 5 2" xfId="65535"/>
    <cellStyle name="Обычный 6 3 2 5 2 10" xfId="65535"/>
    <cellStyle name="Обычный 6 3 2 5 2 11" xfId="65535"/>
    <cellStyle name="Обычный 6 3 2 5 2 2" xfId="65535"/>
    <cellStyle name="Обычный 6 3 2 5 2 2 2" xfId="65535"/>
    <cellStyle name="Обычный 6 3 2 5 2 2 2 2" xfId="65535"/>
    <cellStyle name="Обычный 6 3 2 5 2 2 2 2 2" xfId="65535"/>
    <cellStyle name="Обычный 6 3 2 5 2 2 2 3" xfId="65535"/>
    <cellStyle name="Обычный 6 3 2 5 2 2 2 4" xfId="65535"/>
    <cellStyle name="Обычный 6 3 2 5 2 2 2 5" xfId="65535"/>
    <cellStyle name="Обычный 6 3 2 5 2 2 3" xfId="65535"/>
    <cellStyle name="Обычный 6 3 2 5 2 2 3 2" xfId="65535"/>
    <cellStyle name="Обычный 6 3 2 5 2 2 4" xfId="65535"/>
    <cellStyle name="Обычный 6 3 2 5 2 2 5" xfId="65535"/>
    <cellStyle name="Обычный 6 3 2 5 2 2 6" xfId="65535"/>
    <cellStyle name="Обычный 6 3 2 5 2 3" xfId="65535"/>
    <cellStyle name="Обычный 6 3 2 5 2 3 2" xfId="65535"/>
    <cellStyle name="Обычный 6 3 2 5 2 3 2 2" xfId="65535"/>
    <cellStyle name="Обычный 6 3 2 5 2 3 2 2 2" xfId="65535"/>
    <cellStyle name="Обычный 6 3 2 5 2 3 2 3" xfId="65535"/>
    <cellStyle name="Обычный 6 3 2 5 2 3 2 4" xfId="65535"/>
    <cellStyle name="Обычный 6 3 2 5 2 3 3" xfId="65535"/>
    <cellStyle name="Обычный 6 3 2 5 2 3 3 2" xfId="65535"/>
    <cellStyle name="Обычный 6 3 2 5 2 3 4" xfId="65535"/>
    <cellStyle name="Обычный 6 3 2 5 2 3 5" xfId="65535"/>
    <cellStyle name="Обычный 6 3 2 5 2 3 6" xfId="65535"/>
    <cellStyle name="Обычный 6 3 2 5 2 4" xfId="65535"/>
    <cellStyle name="Обычный 6 3 2 5 2 4 2" xfId="65535"/>
    <cellStyle name="Обычный 6 3 2 5 2 4 2 2" xfId="65535"/>
    <cellStyle name="Обычный 6 3 2 5 2 4 2 2 2" xfId="65535"/>
    <cellStyle name="Обычный 6 3 2 5 2 4 2 3" xfId="65535"/>
    <cellStyle name="Обычный 6 3 2 5 2 4 2 4" xfId="65535"/>
    <cellStyle name="Обычный 6 3 2 5 2 4 3" xfId="65535"/>
    <cellStyle name="Обычный 6 3 2 5 2 4 3 2" xfId="65535"/>
    <cellStyle name="Обычный 6 3 2 5 2 4 4" xfId="65535"/>
    <cellStyle name="Обычный 6 3 2 5 2 4 5" xfId="65535"/>
    <cellStyle name="Обычный 6 3 2 5 2 5" xfId="65535"/>
    <cellStyle name="Обычный 6 3 2 5 2 5 2" xfId="65535"/>
    <cellStyle name="Обычный 6 3 2 5 2 5 2 2" xfId="65535"/>
    <cellStyle name="Обычный 6 3 2 5 2 5 2 2 2" xfId="65535"/>
    <cellStyle name="Обычный 6 3 2 5 2 5 2 3" xfId="65535"/>
    <cellStyle name="Обычный 6 3 2 5 2 5 2 4" xfId="65535"/>
    <cellStyle name="Обычный 6 3 2 5 2 5 3" xfId="65535"/>
    <cellStyle name="Обычный 6 3 2 5 2 5 3 2" xfId="65535"/>
    <cellStyle name="Обычный 6 3 2 5 2 5 4" xfId="65535"/>
    <cellStyle name="Обычный 6 3 2 5 2 5 5" xfId="65535"/>
    <cellStyle name="Обычный 6 3 2 5 2 6" xfId="65535"/>
    <cellStyle name="Обычный 6 3 2 5 2 6 2" xfId="65535"/>
    <cellStyle name="Обычный 6 3 2 5 2 6 2 2" xfId="65535"/>
    <cellStyle name="Обычный 6 3 2 5 2 6 2 3" xfId="65535"/>
    <cellStyle name="Обычный 6 3 2 5 2 6 3" xfId="65535"/>
    <cellStyle name="Обычный 6 3 2 5 2 6 4" xfId="65535"/>
    <cellStyle name="Обычный 6 3 2 5 2 7" xfId="65535"/>
    <cellStyle name="Обычный 6 3 2 5 2 7 2" xfId="65535"/>
    <cellStyle name="Обычный 6 3 2 5 2 7 2 2" xfId="65535"/>
    <cellStyle name="Обычный 6 3 2 5 2 7 3" xfId="65535"/>
    <cellStyle name="Обычный 6 3 2 5 2 7 4" xfId="65535"/>
    <cellStyle name="Обычный 6 3 2 5 2 8" xfId="65535"/>
    <cellStyle name="Обычный 6 3 2 5 2 8 2" xfId="65535"/>
    <cellStyle name="Обычный 6 3 2 5 2 9" xfId="65535"/>
    <cellStyle name="Обычный 6 3 2 5 3" xfId="65535"/>
    <cellStyle name="Обычный 6 3 2 5 3 2" xfId="65535"/>
    <cellStyle name="Обычный 6 3 2 5 3 2 2" xfId="65535"/>
    <cellStyle name="Обычный 6 3 2 5 3 2 2 2" xfId="65535"/>
    <cellStyle name="Обычный 6 3 2 5 3 2 3" xfId="65535"/>
    <cellStyle name="Обычный 6 3 2 5 3 2 4" xfId="65535"/>
    <cellStyle name="Обычный 6 3 2 5 3 2 5" xfId="65535"/>
    <cellStyle name="Обычный 6 3 2 5 3 3" xfId="65535"/>
    <cellStyle name="Обычный 6 3 2 5 3 3 2" xfId="65535"/>
    <cellStyle name="Обычный 6 3 2 5 3 4" xfId="65535"/>
    <cellStyle name="Обычный 6 3 2 5 3 5" xfId="65535"/>
    <cellStyle name="Обычный 6 3 2 5 3 6" xfId="65535"/>
    <cellStyle name="Обычный 6 3 2 5 4" xfId="65535"/>
    <cellStyle name="Обычный 6 3 2 5 4 2" xfId="65535"/>
    <cellStyle name="Обычный 6 3 2 5 4 2 2" xfId="65535"/>
    <cellStyle name="Обычный 6 3 2 5 4 2 2 2" xfId="65535"/>
    <cellStyle name="Обычный 6 3 2 5 4 2 3" xfId="65535"/>
    <cellStyle name="Обычный 6 3 2 5 4 2 4" xfId="65535"/>
    <cellStyle name="Обычный 6 3 2 5 4 3" xfId="65535"/>
    <cellStyle name="Обычный 6 3 2 5 4 3 2" xfId="65535"/>
    <cellStyle name="Обычный 6 3 2 5 4 4" xfId="65535"/>
    <cellStyle name="Обычный 6 3 2 5 4 5" xfId="65535"/>
    <cellStyle name="Обычный 6 3 2 5 4 6" xfId="65535"/>
    <cellStyle name="Обычный 6 3 2 5 5" xfId="65535"/>
    <cellStyle name="Обычный 6 3 2 5 5 2" xfId="65535"/>
    <cellStyle name="Обычный 6 3 2 5 5 2 2" xfId="65535"/>
    <cellStyle name="Обычный 6 3 2 5 5 2 2 2" xfId="65535"/>
    <cellStyle name="Обычный 6 3 2 5 5 2 3" xfId="65535"/>
    <cellStyle name="Обычный 6 3 2 5 5 2 4" xfId="65535"/>
    <cellStyle name="Обычный 6 3 2 5 5 3" xfId="65535"/>
    <cellStyle name="Обычный 6 3 2 5 5 3 2" xfId="65535"/>
    <cellStyle name="Обычный 6 3 2 5 5 4" xfId="65535"/>
    <cellStyle name="Обычный 6 3 2 5 5 5" xfId="65535"/>
    <cellStyle name="Обычный 6 3 2 5 6" xfId="65535"/>
    <cellStyle name="Обычный 6 3 2 5 6 2" xfId="65535"/>
    <cellStyle name="Обычный 6 3 2 5 6 2 2" xfId="65535"/>
    <cellStyle name="Обычный 6 3 2 5 6 2 2 2" xfId="65535"/>
    <cellStyle name="Обычный 6 3 2 5 6 2 3" xfId="65535"/>
    <cellStyle name="Обычный 6 3 2 5 6 2 4" xfId="65535"/>
    <cellStyle name="Обычный 6 3 2 5 6 3" xfId="65535"/>
    <cellStyle name="Обычный 6 3 2 5 6 3 2" xfId="65535"/>
    <cellStyle name="Обычный 6 3 2 5 6 4" xfId="65535"/>
    <cellStyle name="Обычный 6 3 2 5 6 5" xfId="65535"/>
    <cellStyle name="Обычный 6 3 2 5 7" xfId="65535"/>
    <cellStyle name="Обычный 6 3 2 5 7 2" xfId="65535"/>
    <cellStyle name="Обычный 6 3 2 5 7 2 2" xfId="65535"/>
    <cellStyle name="Обычный 6 3 2 5 7 2 2 2" xfId="65535"/>
    <cellStyle name="Обычный 6 3 2 5 7 2 3" xfId="65535"/>
    <cellStyle name="Обычный 6 3 2 5 7 2 4" xfId="65535"/>
    <cellStyle name="Обычный 6 3 2 5 7 3" xfId="65535"/>
    <cellStyle name="Обычный 6 3 2 5 7 3 2" xfId="65535"/>
    <cellStyle name="Обычный 6 3 2 5 7 4" xfId="65535"/>
    <cellStyle name="Обычный 6 3 2 5 7 5" xfId="65535"/>
    <cellStyle name="Обычный 6 3 2 5 8" xfId="65535"/>
    <cellStyle name="Обычный 6 3 2 5 8 2" xfId="65535"/>
    <cellStyle name="Обычный 6 3 2 5 8 2 2" xfId="65535"/>
    <cellStyle name="Обычный 6 3 2 5 8 2 3" xfId="65535"/>
    <cellStyle name="Обычный 6 3 2 5 8 3" xfId="65535"/>
    <cellStyle name="Обычный 6 3 2 5 8 4" xfId="65535"/>
    <cellStyle name="Обычный 6 3 2 5 9" xfId="65535"/>
    <cellStyle name="Обычный 6 3 2 5 9 2" xfId="65535"/>
    <cellStyle name="Обычный 6 3 2 5 9 2 2" xfId="65535"/>
    <cellStyle name="Обычный 6 3 2 5 9 3" xfId="65535"/>
    <cellStyle name="Обычный 6 3 2 5 9 4" xfId="65535"/>
    <cellStyle name="Обычный 6 3 2 6" xfId="65535"/>
    <cellStyle name="Обычный 6 3 2 6 10" xfId="65535"/>
    <cellStyle name="Обычный 6 3 2 6 11" xfId="65535"/>
    <cellStyle name="Обычный 6 3 2 6 2" xfId="65535"/>
    <cellStyle name="Обычный 6 3 2 6 2 2" xfId="65535"/>
    <cellStyle name="Обычный 6 3 2 6 2 2 2" xfId="65535"/>
    <cellStyle name="Обычный 6 3 2 6 2 2 2 2" xfId="65535"/>
    <cellStyle name="Обычный 6 3 2 6 2 2 3" xfId="65535"/>
    <cellStyle name="Обычный 6 3 2 6 2 2 4" xfId="65535"/>
    <cellStyle name="Обычный 6 3 2 6 2 2 5" xfId="65535"/>
    <cellStyle name="Обычный 6 3 2 6 2 3" xfId="65535"/>
    <cellStyle name="Обычный 6 3 2 6 2 3 2" xfId="65535"/>
    <cellStyle name="Обычный 6 3 2 6 2 4" xfId="65535"/>
    <cellStyle name="Обычный 6 3 2 6 2 5" xfId="65535"/>
    <cellStyle name="Обычный 6 3 2 6 2 6" xfId="65535"/>
    <cellStyle name="Обычный 6 3 2 6 3" xfId="65535"/>
    <cellStyle name="Обычный 6 3 2 6 3 2" xfId="65535"/>
    <cellStyle name="Обычный 6 3 2 6 3 2 2" xfId="65535"/>
    <cellStyle name="Обычный 6 3 2 6 3 2 2 2" xfId="65535"/>
    <cellStyle name="Обычный 6 3 2 6 3 2 3" xfId="65535"/>
    <cellStyle name="Обычный 6 3 2 6 3 2 4" xfId="65535"/>
    <cellStyle name="Обычный 6 3 2 6 3 3" xfId="65535"/>
    <cellStyle name="Обычный 6 3 2 6 3 3 2" xfId="65535"/>
    <cellStyle name="Обычный 6 3 2 6 3 4" xfId="65535"/>
    <cellStyle name="Обычный 6 3 2 6 3 5" xfId="65535"/>
    <cellStyle name="Обычный 6 3 2 6 3 6" xfId="65535"/>
    <cellStyle name="Обычный 6 3 2 6 4" xfId="65535"/>
    <cellStyle name="Обычный 6 3 2 6 4 2" xfId="65535"/>
    <cellStyle name="Обычный 6 3 2 6 4 2 2" xfId="65535"/>
    <cellStyle name="Обычный 6 3 2 6 4 2 2 2" xfId="65535"/>
    <cellStyle name="Обычный 6 3 2 6 4 2 3" xfId="65535"/>
    <cellStyle name="Обычный 6 3 2 6 4 2 4" xfId="65535"/>
    <cellStyle name="Обычный 6 3 2 6 4 3" xfId="65535"/>
    <cellStyle name="Обычный 6 3 2 6 4 3 2" xfId="65535"/>
    <cellStyle name="Обычный 6 3 2 6 4 4" xfId="65535"/>
    <cellStyle name="Обычный 6 3 2 6 4 5" xfId="65535"/>
    <cellStyle name="Обычный 6 3 2 6 5" xfId="65535"/>
    <cellStyle name="Обычный 6 3 2 6 5 2" xfId="65535"/>
    <cellStyle name="Обычный 6 3 2 6 5 2 2" xfId="65535"/>
    <cellStyle name="Обычный 6 3 2 6 5 2 2 2" xfId="65535"/>
    <cellStyle name="Обычный 6 3 2 6 5 2 3" xfId="65535"/>
    <cellStyle name="Обычный 6 3 2 6 5 2 4" xfId="65535"/>
    <cellStyle name="Обычный 6 3 2 6 5 3" xfId="65535"/>
    <cellStyle name="Обычный 6 3 2 6 5 3 2" xfId="65535"/>
    <cellStyle name="Обычный 6 3 2 6 5 4" xfId="65535"/>
    <cellStyle name="Обычный 6 3 2 6 5 5" xfId="65535"/>
    <cellStyle name="Обычный 6 3 2 6 6" xfId="65535"/>
    <cellStyle name="Обычный 6 3 2 6 6 2" xfId="65535"/>
    <cellStyle name="Обычный 6 3 2 6 6 2 2" xfId="65535"/>
    <cellStyle name="Обычный 6 3 2 6 6 2 3" xfId="65535"/>
    <cellStyle name="Обычный 6 3 2 6 6 3" xfId="65535"/>
    <cellStyle name="Обычный 6 3 2 6 6 4" xfId="65535"/>
    <cellStyle name="Обычный 6 3 2 6 7" xfId="65535"/>
    <cellStyle name="Обычный 6 3 2 6 7 2" xfId="65535"/>
    <cellStyle name="Обычный 6 3 2 6 7 2 2" xfId="65535"/>
    <cellStyle name="Обычный 6 3 2 6 7 3" xfId="65535"/>
    <cellStyle name="Обычный 6 3 2 6 7 4" xfId="65535"/>
    <cellStyle name="Обычный 6 3 2 6 8" xfId="65535"/>
    <cellStyle name="Обычный 6 3 2 6 8 2" xfId="65535"/>
    <cellStyle name="Обычный 6 3 2 6 9" xfId="65535"/>
    <cellStyle name="Обычный 6 3 2 7" xfId="65535"/>
    <cellStyle name="Обычный 6 3 2 7 10" xfId="65535"/>
    <cellStyle name="Обычный 6 3 2 7 2" xfId="65535"/>
    <cellStyle name="Обычный 6 3 2 7 2 2" xfId="65535"/>
    <cellStyle name="Обычный 6 3 2 7 2 2 2" xfId="65535"/>
    <cellStyle name="Обычный 6 3 2 7 2 2 2 2" xfId="65535"/>
    <cellStyle name="Обычный 6 3 2 7 2 2 3" xfId="65535"/>
    <cellStyle name="Обычный 6 3 2 7 2 2 4" xfId="65535"/>
    <cellStyle name="Обычный 6 3 2 7 2 3" xfId="65535"/>
    <cellStyle name="Обычный 6 3 2 7 2 3 2" xfId="65535"/>
    <cellStyle name="Обычный 6 3 2 7 2 4" xfId="65535"/>
    <cellStyle name="Обычный 6 3 2 7 2 5" xfId="65535"/>
    <cellStyle name="Обычный 6 3 2 7 2 6" xfId="65535"/>
    <cellStyle name="Обычный 6 3 2 7 3" xfId="65535"/>
    <cellStyle name="Обычный 6 3 2 7 3 2" xfId="65535"/>
    <cellStyle name="Обычный 6 3 2 7 3 2 2" xfId="65535"/>
    <cellStyle name="Обычный 6 3 2 7 3 2 2 2" xfId="65535"/>
    <cellStyle name="Обычный 6 3 2 7 3 2 3" xfId="65535"/>
    <cellStyle name="Обычный 6 3 2 7 3 2 4" xfId="65535"/>
    <cellStyle name="Обычный 6 3 2 7 3 3" xfId="65535"/>
    <cellStyle name="Обычный 6 3 2 7 3 3 2" xfId="65535"/>
    <cellStyle name="Обычный 6 3 2 7 3 4" xfId="65535"/>
    <cellStyle name="Обычный 6 3 2 7 3 5" xfId="65535"/>
    <cellStyle name="Обычный 6 3 2 7 4" xfId="65535"/>
    <cellStyle name="Обычный 6 3 2 7 4 2" xfId="65535"/>
    <cellStyle name="Обычный 6 3 2 7 4 2 2" xfId="65535"/>
    <cellStyle name="Обычный 6 3 2 7 4 2 2 2" xfId="65535"/>
    <cellStyle name="Обычный 6 3 2 7 4 2 3" xfId="65535"/>
    <cellStyle name="Обычный 6 3 2 7 4 2 4" xfId="65535"/>
    <cellStyle name="Обычный 6 3 2 7 4 3" xfId="65535"/>
    <cellStyle name="Обычный 6 3 2 7 4 3 2" xfId="65535"/>
    <cellStyle name="Обычный 6 3 2 7 4 4" xfId="65535"/>
    <cellStyle name="Обычный 6 3 2 7 4 5" xfId="65535"/>
    <cellStyle name="Обычный 6 3 2 7 5" xfId="65535"/>
    <cellStyle name="Обычный 6 3 2 7 5 2" xfId="65535"/>
    <cellStyle name="Обычный 6 3 2 7 5 2 2" xfId="65535"/>
    <cellStyle name="Обычный 6 3 2 7 5 2 3" xfId="65535"/>
    <cellStyle name="Обычный 6 3 2 7 5 3" xfId="65535"/>
    <cellStyle name="Обычный 6 3 2 7 5 4" xfId="65535"/>
    <cellStyle name="Обычный 6 3 2 7 6" xfId="65535"/>
    <cellStyle name="Обычный 6 3 2 7 6 2" xfId="65535"/>
    <cellStyle name="Обычный 6 3 2 7 6 2 2" xfId="65535"/>
    <cellStyle name="Обычный 6 3 2 7 6 3" xfId="65535"/>
    <cellStyle name="Обычный 6 3 2 7 6 4" xfId="65535"/>
    <cellStyle name="Обычный 6 3 2 7 7" xfId="65535"/>
    <cellStyle name="Обычный 6 3 2 7 7 2" xfId="65535"/>
    <cellStyle name="Обычный 6 3 2 7 8" xfId="65535"/>
    <cellStyle name="Обычный 6 3 2 7 9" xfId="65535"/>
    <cellStyle name="Обычный 6 3 2 8" xfId="65535"/>
    <cellStyle name="Обычный 6 3 2 8 2" xfId="65535"/>
    <cellStyle name="Обычный 6 3 2 8 2 2" xfId="65535"/>
    <cellStyle name="Обычный 6 3 2 8 2 2 2" xfId="65535"/>
    <cellStyle name="Обычный 6 3 2 8 2 3" xfId="65535"/>
    <cellStyle name="Обычный 6 3 2 8 2 4" xfId="65535"/>
    <cellStyle name="Обычный 6 3 2 8 2 5" xfId="65535"/>
    <cellStyle name="Обычный 6 3 2 8 3" xfId="65535"/>
    <cellStyle name="Обычный 6 3 2 8 3 2" xfId="65535"/>
    <cellStyle name="Обычный 6 3 2 8 4" xfId="65535"/>
    <cellStyle name="Обычный 6 3 2 8 5" xfId="65535"/>
    <cellStyle name="Обычный 6 3 2 8 6" xfId="65535"/>
    <cellStyle name="Обычный 6 3 2 9" xfId="65535"/>
    <cellStyle name="Обычный 6 3 2 9 2" xfId="65535"/>
    <cellStyle name="Обычный 6 3 2 9 2 2" xfId="65535"/>
    <cellStyle name="Обычный 6 3 2 9 2 2 2" xfId="65535"/>
    <cellStyle name="Обычный 6 3 2 9 2 3" xfId="65535"/>
    <cellStyle name="Обычный 6 3 2 9 2 4" xfId="65535"/>
    <cellStyle name="Обычный 6 3 2 9 2 5" xfId="65535"/>
    <cellStyle name="Обычный 6 3 2 9 3" xfId="65535"/>
    <cellStyle name="Обычный 6 3 2 9 3 2" xfId="65535"/>
    <cellStyle name="Обычный 6 3 2 9 4" xfId="65535"/>
    <cellStyle name="Обычный 6 3 2 9 5" xfId="65535"/>
    <cellStyle name="Обычный 6 3 2 9 6" xfId="65535"/>
    <cellStyle name="Обычный 6 3 20" xfId="65535"/>
    <cellStyle name="Обычный 6 3 3" xfId="65535"/>
    <cellStyle name="Обычный 6 3 3 10" xfId="65535"/>
    <cellStyle name="Обычный 6 3 3 10 2" xfId="65535"/>
    <cellStyle name="Обычный 6 3 3 10 2 2" xfId="65535"/>
    <cellStyle name="Обычный 6 3 3 10 2 2 2" xfId="65535"/>
    <cellStyle name="Обычный 6 3 3 10 2 3" xfId="65535"/>
    <cellStyle name="Обычный 6 3 3 10 2 4" xfId="65535"/>
    <cellStyle name="Обычный 6 3 3 10 3" xfId="65535"/>
    <cellStyle name="Обычный 6 3 3 10 3 2" xfId="65535"/>
    <cellStyle name="Обычный 6 3 3 10 4" xfId="65535"/>
    <cellStyle name="Обычный 6 3 3 10 5" xfId="65535"/>
    <cellStyle name="Обычный 6 3 3 11" xfId="65535"/>
    <cellStyle name="Обычный 6 3 3 11 2" xfId="65535"/>
    <cellStyle name="Обычный 6 3 3 11 2 2" xfId="65535"/>
    <cellStyle name="Обычный 6 3 3 11 2 3" xfId="65535"/>
    <cellStyle name="Обычный 6 3 3 11 3" xfId="65535"/>
    <cellStyle name="Обычный 6 3 3 11 4" xfId="65535"/>
    <cellStyle name="Обычный 6 3 3 12" xfId="65535"/>
    <cellStyle name="Обычный 6 3 3 12 2" xfId="65535"/>
    <cellStyle name="Обычный 6 3 3 12 2 2" xfId="65535"/>
    <cellStyle name="Обычный 6 3 3 12 3" xfId="65535"/>
    <cellStyle name="Обычный 6 3 3 12 4" xfId="65535"/>
    <cellStyle name="Обычный 6 3 3 13" xfId="65535"/>
    <cellStyle name="Обычный 6 3 3 13 2" xfId="65535"/>
    <cellStyle name="Обычный 6 3 3 13 3" xfId="65535"/>
    <cellStyle name="Обычный 6 3 3 14" xfId="65535"/>
    <cellStyle name="Обычный 6 3 3 14 2" xfId="65535"/>
    <cellStyle name="Обычный 6 3 3 15" xfId="65535"/>
    <cellStyle name="Обычный 6 3 3 16" xfId="65535"/>
    <cellStyle name="Обычный 6 3 3 17" xfId="65535"/>
    <cellStyle name="Обычный 6 3 3 2" xfId="65535"/>
    <cellStyle name="Обычный 6 3 3 2 10" xfId="65535"/>
    <cellStyle name="Обычный 6 3 3 2 10 2" xfId="65535"/>
    <cellStyle name="Обычный 6 3 3 2 11" xfId="65535"/>
    <cellStyle name="Обычный 6 3 3 2 12" xfId="65535"/>
    <cellStyle name="Обычный 6 3 3 2 13" xfId="65535"/>
    <cellStyle name="Обычный 6 3 3 2 14" xfId="65535"/>
    <cellStyle name="Обычный 6 3 3 2 2" xfId="65535"/>
    <cellStyle name="Обычный 6 3 3 2 2 10" xfId="65535"/>
    <cellStyle name="Обычный 6 3 3 2 2 11" xfId="65535"/>
    <cellStyle name="Обычный 6 3 3 2 2 12" xfId="65535"/>
    <cellStyle name="Обычный 6 3 3 2 2 2" xfId="65535"/>
    <cellStyle name="Обычный 6 3 3 2 2 2 2" xfId="65535"/>
    <cellStyle name="Обычный 6 3 3 2 2 2 2 2" xfId="65535"/>
    <cellStyle name="Обычный 6 3 3 2 2 2 2 2 2" xfId="65535"/>
    <cellStyle name="Обычный 6 3 3 2 2 2 2 2 2 2" xfId="65535"/>
    <cellStyle name="Обычный 6 3 3 2 2 2 2 2 3" xfId="65535"/>
    <cellStyle name="Обычный 6 3 3 2 2 2 2 2 4" xfId="65535"/>
    <cellStyle name="Обычный 6 3 3 2 2 2 2 3" xfId="65535"/>
    <cellStyle name="Обычный 6 3 3 2 2 2 2 3 2" xfId="65535"/>
    <cellStyle name="Обычный 6 3 3 2 2 2 2 4" xfId="65535"/>
    <cellStyle name="Обычный 6 3 3 2 2 2 2 5" xfId="65535"/>
    <cellStyle name="Обычный 6 3 3 2 2 2 2 6" xfId="65535"/>
    <cellStyle name="Обычный 6 3 3 2 2 2 3" xfId="65535"/>
    <cellStyle name="Обычный 6 3 3 2 2 2 3 2" xfId="65535"/>
    <cellStyle name="Обычный 6 3 3 2 2 2 3 2 2" xfId="65535"/>
    <cellStyle name="Обычный 6 3 3 2 2 2 3 3" xfId="65535"/>
    <cellStyle name="Обычный 6 3 3 2 2 2 3 4" xfId="65535"/>
    <cellStyle name="Обычный 6 3 3 2 2 2 4" xfId="65535"/>
    <cellStyle name="Обычный 6 3 3 2 2 2 4 2" xfId="65535"/>
    <cellStyle name="Обычный 6 3 3 2 2 2 5" xfId="65535"/>
    <cellStyle name="Обычный 6 3 3 2 2 2 6" xfId="65535"/>
    <cellStyle name="Обычный 6 3 3 2 2 2 7" xfId="65535"/>
    <cellStyle name="Обычный 6 3 3 2 2 3" xfId="65535"/>
    <cellStyle name="Обычный 6 3 3 2 2 3 2" xfId="65535"/>
    <cellStyle name="Обычный 6 3 3 2 2 3 2 2" xfId="65535"/>
    <cellStyle name="Обычный 6 3 3 2 2 3 2 2 2" xfId="65535"/>
    <cellStyle name="Обычный 6 3 3 2 2 3 2 3" xfId="65535"/>
    <cellStyle name="Обычный 6 3 3 2 2 3 2 4" xfId="65535"/>
    <cellStyle name="Обычный 6 3 3 2 2 3 2 5" xfId="65535"/>
    <cellStyle name="Обычный 6 3 3 2 2 3 3" xfId="65535"/>
    <cellStyle name="Обычный 6 3 3 2 2 3 3 2" xfId="65535"/>
    <cellStyle name="Обычный 6 3 3 2 2 3 4" xfId="65535"/>
    <cellStyle name="Обычный 6 3 3 2 2 3 5" xfId="65535"/>
    <cellStyle name="Обычный 6 3 3 2 2 3 6" xfId="65535"/>
    <cellStyle name="Обычный 6 3 3 2 2 4" xfId="65535"/>
    <cellStyle name="Обычный 6 3 3 2 2 4 2" xfId="65535"/>
    <cellStyle name="Обычный 6 3 3 2 2 4 2 2" xfId="65535"/>
    <cellStyle name="Обычный 6 3 3 2 2 4 2 2 2" xfId="65535"/>
    <cellStyle name="Обычный 6 3 3 2 2 4 2 3" xfId="65535"/>
    <cellStyle name="Обычный 6 3 3 2 2 4 2 4" xfId="65535"/>
    <cellStyle name="Обычный 6 3 3 2 2 4 3" xfId="65535"/>
    <cellStyle name="Обычный 6 3 3 2 2 4 3 2" xfId="65535"/>
    <cellStyle name="Обычный 6 3 3 2 2 4 4" xfId="65535"/>
    <cellStyle name="Обычный 6 3 3 2 2 4 5" xfId="65535"/>
    <cellStyle name="Обычный 6 3 3 2 2 4 6" xfId="65535"/>
    <cellStyle name="Обычный 6 3 3 2 2 5" xfId="65535"/>
    <cellStyle name="Обычный 6 3 3 2 2 5 2" xfId="65535"/>
    <cellStyle name="Обычный 6 3 3 2 2 5 2 2" xfId="65535"/>
    <cellStyle name="Обычный 6 3 3 2 2 5 2 2 2" xfId="65535"/>
    <cellStyle name="Обычный 6 3 3 2 2 5 2 3" xfId="65535"/>
    <cellStyle name="Обычный 6 3 3 2 2 5 2 4" xfId="65535"/>
    <cellStyle name="Обычный 6 3 3 2 2 5 3" xfId="65535"/>
    <cellStyle name="Обычный 6 3 3 2 2 5 3 2" xfId="65535"/>
    <cellStyle name="Обычный 6 3 3 2 2 5 4" xfId="65535"/>
    <cellStyle name="Обычный 6 3 3 2 2 5 5" xfId="65535"/>
    <cellStyle name="Обычный 6 3 3 2 2 6" xfId="65535"/>
    <cellStyle name="Обычный 6 3 3 2 2 6 2" xfId="65535"/>
    <cellStyle name="Обычный 6 3 3 2 2 6 2 2" xfId="65535"/>
    <cellStyle name="Обычный 6 3 3 2 2 6 2 2 2" xfId="65535"/>
    <cellStyle name="Обычный 6 3 3 2 2 6 2 3" xfId="65535"/>
    <cellStyle name="Обычный 6 3 3 2 2 6 2 4" xfId="65535"/>
    <cellStyle name="Обычный 6 3 3 2 2 6 3" xfId="65535"/>
    <cellStyle name="Обычный 6 3 3 2 2 6 3 2" xfId="65535"/>
    <cellStyle name="Обычный 6 3 3 2 2 6 4" xfId="65535"/>
    <cellStyle name="Обычный 6 3 3 2 2 6 5" xfId="65535"/>
    <cellStyle name="Обычный 6 3 3 2 2 7" xfId="65535"/>
    <cellStyle name="Обычный 6 3 3 2 2 7 2" xfId="65535"/>
    <cellStyle name="Обычный 6 3 3 2 2 7 2 2" xfId="65535"/>
    <cellStyle name="Обычный 6 3 3 2 2 7 2 3" xfId="65535"/>
    <cellStyle name="Обычный 6 3 3 2 2 7 3" xfId="65535"/>
    <cellStyle name="Обычный 6 3 3 2 2 7 4" xfId="65535"/>
    <cellStyle name="Обычный 6 3 3 2 2 8" xfId="65535"/>
    <cellStyle name="Обычный 6 3 3 2 2 8 2" xfId="65535"/>
    <cellStyle name="Обычный 6 3 3 2 2 8 2 2" xfId="65535"/>
    <cellStyle name="Обычный 6 3 3 2 2 8 3" xfId="65535"/>
    <cellStyle name="Обычный 6 3 3 2 2 8 4" xfId="65535"/>
    <cellStyle name="Обычный 6 3 3 2 2 9" xfId="65535"/>
    <cellStyle name="Обычный 6 3 3 2 2 9 2" xfId="65535"/>
    <cellStyle name="Обычный 6 3 3 2 3" xfId="65535"/>
    <cellStyle name="Обычный 6 3 3 2 3 2" xfId="65535"/>
    <cellStyle name="Обычный 6 3 3 2 3 2 2" xfId="65535"/>
    <cellStyle name="Обычный 6 3 3 2 3 2 2 2" xfId="65535"/>
    <cellStyle name="Обычный 6 3 3 2 3 2 2 2 2" xfId="65535"/>
    <cellStyle name="Обычный 6 3 3 2 3 2 2 3" xfId="65535"/>
    <cellStyle name="Обычный 6 3 3 2 3 2 2 4" xfId="65535"/>
    <cellStyle name="Обычный 6 3 3 2 3 2 2 5" xfId="65535"/>
    <cellStyle name="Обычный 6 3 3 2 3 2 3" xfId="65535"/>
    <cellStyle name="Обычный 6 3 3 2 3 2 3 2" xfId="65535"/>
    <cellStyle name="Обычный 6 3 3 2 3 2 4" xfId="65535"/>
    <cellStyle name="Обычный 6 3 3 2 3 2 5" xfId="65535"/>
    <cellStyle name="Обычный 6 3 3 2 3 2 6" xfId="65535"/>
    <cellStyle name="Обычный 6 3 3 2 3 3" xfId="65535"/>
    <cellStyle name="Обычный 6 3 3 2 3 3 2" xfId="65535"/>
    <cellStyle name="Обычный 6 3 3 2 3 3 2 2" xfId="65535"/>
    <cellStyle name="Обычный 6 3 3 2 3 3 3" xfId="65535"/>
    <cellStyle name="Обычный 6 3 3 2 3 3 4" xfId="65535"/>
    <cellStyle name="Обычный 6 3 3 2 3 3 5" xfId="65535"/>
    <cellStyle name="Обычный 6 3 3 2 3 4" xfId="65535"/>
    <cellStyle name="Обычный 6 3 3 2 3 4 2" xfId="65535"/>
    <cellStyle name="Обычный 6 3 3 2 3 5" xfId="65535"/>
    <cellStyle name="Обычный 6 3 3 2 3 6" xfId="65535"/>
    <cellStyle name="Обычный 6 3 3 2 3 7" xfId="65535"/>
    <cellStyle name="Обычный 6 3 3 2 4" xfId="65535"/>
    <cellStyle name="Обычный 6 3 3 2 4 2" xfId="65535"/>
    <cellStyle name="Обычный 6 3 3 2 4 2 2" xfId="65535"/>
    <cellStyle name="Обычный 6 3 3 2 4 2 2 2" xfId="65535"/>
    <cellStyle name="Обычный 6 3 3 2 4 2 3" xfId="65535"/>
    <cellStyle name="Обычный 6 3 3 2 4 2 4" xfId="65535"/>
    <cellStyle name="Обычный 6 3 3 2 4 2 5" xfId="65535"/>
    <cellStyle name="Обычный 6 3 3 2 4 3" xfId="65535"/>
    <cellStyle name="Обычный 6 3 3 2 4 3 2" xfId="65535"/>
    <cellStyle name="Обычный 6 3 3 2 4 4" xfId="65535"/>
    <cellStyle name="Обычный 6 3 3 2 4 5" xfId="65535"/>
    <cellStyle name="Обычный 6 3 3 2 4 6" xfId="65535"/>
    <cellStyle name="Обычный 6 3 3 2 5" xfId="65535"/>
    <cellStyle name="Обычный 6 3 3 2 5 2" xfId="65535"/>
    <cellStyle name="Обычный 6 3 3 2 5 2 2" xfId="65535"/>
    <cellStyle name="Обычный 6 3 3 2 5 2 2 2" xfId="65535"/>
    <cellStyle name="Обычный 6 3 3 2 5 2 3" xfId="65535"/>
    <cellStyle name="Обычный 6 3 3 2 5 2 4" xfId="65535"/>
    <cellStyle name="Обычный 6 3 3 2 5 2 5" xfId="65535"/>
    <cellStyle name="Обычный 6 3 3 2 5 3" xfId="65535"/>
    <cellStyle name="Обычный 6 3 3 2 5 3 2" xfId="65535"/>
    <cellStyle name="Обычный 6 3 3 2 5 4" xfId="65535"/>
    <cellStyle name="Обычный 6 3 3 2 5 5" xfId="65535"/>
    <cellStyle name="Обычный 6 3 3 2 5 6" xfId="65535"/>
    <cellStyle name="Обычный 6 3 3 2 6" xfId="65535"/>
    <cellStyle name="Обычный 6 3 3 2 6 2" xfId="65535"/>
    <cellStyle name="Обычный 6 3 3 2 6 2 2" xfId="65535"/>
    <cellStyle name="Обычный 6 3 3 2 6 2 2 2" xfId="65535"/>
    <cellStyle name="Обычный 6 3 3 2 6 2 3" xfId="65535"/>
    <cellStyle name="Обычный 6 3 3 2 6 2 4" xfId="65535"/>
    <cellStyle name="Обычный 6 3 3 2 6 3" xfId="65535"/>
    <cellStyle name="Обычный 6 3 3 2 6 3 2" xfId="65535"/>
    <cellStyle name="Обычный 6 3 3 2 6 4" xfId="65535"/>
    <cellStyle name="Обычный 6 3 3 2 6 5" xfId="65535"/>
    <cellStyle name="Обычный 6 3 3 2 6 6" xfId="65535"/>
    <cellStyle name="Обычный 6 3 3 2 7" xfId="65535"/>
    <cellStyle name="Обычный 6 3 3 2 7 2" xfId="65535"/>
    <cellStyle name="Обычный 6 3 3 2 7 2 2" xfId="65535"/>
    <cellStyle name="Обычный 6 3 3 2 7 2 2 2" xfId="65535"/>
    <cellStyle name="Обычный 6 3 3 2 7 2 3" xfId="65535"/>
    <cellStyle name="Обычный 6 3 3 2 7 2 4" xfId="65535"/>
    <cellStyle name="Обычный 6 3 3 2 7 3" xfId="65535"/>
    <cellStyle name="Обычный 6 3 3 2 7 3 2" xfId="65535"/>
    <cellStyle name="Обычный 6 3 3 2 7 4" xfId="65535"/>
    <cellStyle name="Обычный 6 3 3 2 7 5" xfId="65535"/>
    <cellStyle name="Обычный 6 3 3 2 8" xfId="65535"/>
    <cellStyle name="Обычный 6 3 3 2 8 2" xfId="65535"/>
    <cellStyle name="Обычный 6 3 3 2 8 2 2" xfId="65535"/>
    <cellStyle name="Обычный 6 3 3 2 8 2 3" xfId="65535"/>
    <cellStyle name="Обычный 6 3 3 2 8 3" xfId="65535"/>
    <cellStyle name="Обычный 6 3 3 2 8 4" xfId="65535"/>
    <cellStyle name="Обычный 6 3 3 2 9" xfId="65535"/>
    <cellStyle name="Обычный 6 3 3 2 9 2" xfId="65535"/>
    <cellStyle name="Обычный 6 3 3 2 9 2 2" xfId="65535"/>
    <cellStyle name="Обычный 6 3 3 2 9 3" xfId="65535"/>
    <cellStyle name="Обычный 6 3 3 2 9 4" xfId="65535"/>
    <cellStyle name="Обычный 6 3 3 3" xfId="65535"/>
    <cellStyle name="Обычный 6 3 3 3 10" xfId="65535"/>
    <cellStyle name="Обычный 6 3 3 3 10 2" xfId="65535"/>
    <cellStyle name="Обычный 6 3 3 3 11" xfId="65535"/>
    <cellStyle name="Обычный 6 3 3 3 12" xfId="65535"/>
    <cellStyle name="Обычный 6 3 3 3 13" xfId="65535"/>
    <cellStyle name="Обычный 6 3 3 3 2" xfId="65535"/>
    <cellStyle name="Обычный 6 3 3 3 2 10" xfId="65535"/>
    <cellStyle name="Обычный 6 3 3 3 2 11" xfId="65535"/>
    <cellStyle name="Обычный 6 3 3 3 2 2" xfId="65535"/>
    <cellStyle name="Обычный 6 3 3 3 2 2 2" xfId="65535"/>
    <cellStyle name="Обычный 6 3 3 3 2 2 2 2" xfId="65535"/>
    <cellStyle name="Обычный 6 3 3 3 2 2 2 2 2" xfId="65535"/>
    <cellStyle name="Обычный 6 3 3 3 2 2 2 3" xfId="65535"/>
    <cellStyle name="Обычный 6 3 3 3 2 2 2 4" xfId="65535"/>
    <cellStyle name="Обычный 6 3 3 3 2 2 2 5" xfId="65535"/>
    <cellStyle name="Обычный 6 3 3 3 2 2 3" xfId="65535"/>
    <cellStyle name="Обычный 6 3 3 3 2 2 3 2" xfId="65535"/>
    <cellStyle name="Обычный 6 3 3 3 2 2 4" xfId="65535"/>
    <cellStyle name="Обычный 6 3 3 3 2 2 5" xfId="65535"/>
    <cellStyle name="Обычный 6 3 3 3 2 2 6" xfId="65535"/>
    <cellStyle name="Обычный 6 3 3 3 2 3" xfId="65535"/>
    <cellStyle name="Обычный 6 3 3 3 2 3 2" xfId="65535"/>
    <cellStyle name="Обычный 6 3 3 3 2 3 2 2" xfId="65535"/>
    <cellStyle name="Обычный 6 3 3 3 2 3 2 2 2" xfId="65535"/>
    <cellStyle name="Обычный 6 3 3 3 2 3 2 3" xfId="65535"/>
    <cellStyle name="Обычный 6 3 3 3 2 3 2 4" xfId="65535"/>
    <cellStyle name="Обычный 6 3 3 3 2 3 3" xfId="65535"/>
    <cellStyle name="Обычный 6 3 3 3 2 3 3 2" xfId="65535"/>
    <cellStyle name="Обычный 6 3 3 3 2 3 4" xfId="65535"/>
    <cellStyle name="Обычный 6 3 3 3 2 3 5" xfId="65535"/>
    <cellStyle name="Обычный 6 3 3 3 2 3 6" xfId="65535"/>
    <cellStyle name="Обычный 6 3 3 3 2 4" xfId="65535"/>
    <cellStyle name="Обычный 6 3 3 3 2 4 2" xfId="65535"/>
    <cellStyle name="Обычный 6 3 3 3 2 4 2 2" xfId="65535"/>
    <cellStyle name="Обычный 6 3 3 3 2 4 2 2 2" xfId="65535"/>
    <cellStyle name="Обычный 6 3 3 3 2 4 2 3" xfId="65535"/>
    <cellStyle name="Обычный 6 3 3 3 2 4 2 4" xfId="65535"/>
    <cellStyle name="Обычный 6 3 3 3 2 4 3" xfId="65535"/>
    <cellStyle name="Обычный 6 3 3 3 2 4 3 2" xfId="65535"/>
    <cellStyle name="Обычный 6 3 3 3 2 4 4" xfId="65535"/>
    <cellStyle name="Обычный 6 3 3 3 2 4 5" xfId="65535"/>
    <cellStyle name="Обычный 6 3 3 3 2 5" xfId="65535"/>
    <cellStyle name="Обычный 6 3 3 3 2 5 2" xfId="65535"/>
    <cellStyle name="Обычный 6 3 3 3 2 5 2 2" xfId="65535"/>
    <cellStyle name="Обычный 6 3 3 3 2 5 2 2 2" xfId="65535"/>
    <cellStyle name="Обычный 6 3 3 3 2 5 2 3" xfId="65535"/>
    <cellStyle name="Обычный 6 3 3 3 2 5 2 4" xfId="65535"/>
    <cellStyle name="Обычный 6 3 3 3 2 5 3" xfId="65535"/>
    <cellStyle name="Обычный 6 3 3 3 2 5 3 2" xfId="65535"/>
    <cellStyle name="Обычный 6 3 3 3 2 5 4" xfId="65535"/>
    <cellStyle name="Обычный 6 3 3 3 2 5 5" xfId="65535"/>
    <cellStyle name="Обычный 6 3 3 3 2 6" xfId="65535"/>
    <cellStyle name="Обычный 6 3 3 3 2 6 2" xfId="65535"/>
    <cellStyle name="Обычный 6 3 3 3 2 6 2 2" xfId="65535"/>
    <cellStyle name="Обычный 6 3 3 3 2 6 2 3" xfId="65535"/>
    <cellStyle name="Обычный 6 3 3 3 2 6 3" xfId="65535"/>
    <cellStyle name="Обычный 6 3 3 3 2 6 4" xfId="65535"/>
    <cellStyle name="Обычный 6 3 3 3 2 7" xfId="65535"/>
    <cellStyle name="Обычный 6 3 3 3 2 7 2" xfId="65535"/>
    <cellStyle name="Обычный 6 3 3 3 2 7 2 2" xfId="65535"/>
    <cellStyle name="Обычный 6 3 3 3 2 7 3" xfId="65535"/>
    <cellStyle name="Обычный 6 3 3 3 2 7 4" xfId="65535"/>
    <cellStyle name="Обычный 6 3 3 3 2 8" xfId="65535"/>
    <cellStyle name="Обычный 6 3 3 3 2 8 2" xfId="65535"/>
    <cellStyle name="Обычный 6 3 3 3 2 9" xfId="65535"/>
    <cellStyle name="Обычный 6 3 3 3 3" xfId="65535"/>
    <cellStyle name="Обычный 6 3 3 3 3 2" xfId="65535"/>
    <cellStyle name="Обычный 6 3 3 3 3 2 2" xfId="65535"/>
    <cellStyle name="Обычный 6 3 3 3 3 2 2 2" xfId="65535"/>
    <cellStyle name="Обычный 6 3 3 3 3 2 3" xfId="65535"/>
    <cellStyle name="Обычный 6 3 3 3 3 2 4" xfId="65535"/>
    <cellStyle name="Обычный 6 3 3 3 3 2 5" xfId="65535"/>
    <cellStyle name="Обычный 6 3 3 3 3 3" xfId="65535"/>
    <cellStyle name="Обычный 6 3 3 3 3 3 2" xfId="65535"/>
    <cellStyle name="Обычный 6 3 3 3 3 4" xfId="65535"/>
    <cellStyle name="Обычный 6 3 3 3 3 5" xfId="65535"/>
    <cellStyle name="Обычный 6 3 3 3 3 6" xfId="65535"/>
    <cellStyle name="Обычный 6 3 3 3 4" xfId="65535"/>
    <cellStyle name="Обычный 6 3 3 3 4 2" xfId="65535"/>
    <cellStyle name="Обычный 6 3 3 3 4 2 2" xfId="65535"/>
    <cellStyle name="Обычный 6 3 3 3 4 2 2 2" xfId="65535"/>
    <cellStyle name="Обычный 6 3 3 3 4 2 3" xfId="65535"/>
    <cellStyle name="Обычный 6 3 3 3 4 2 4" xfId="65535"/>
    <cellStyle name="Обычный 6 3 3 3 4 3" xfId="65535"/>
    <cellStyle name="Обычный 6 3 3 3 4 3 2" xfId="65535"/>
    <cellStyle name="Обычный 6 3 3 3 4 4" xfId="65535"/>
    <cellStyle name="Обычный 6 3 3 3 4 5" xfId="65535"/>
    <cellStyle name="Обычный 6 3 3 3 4 6" xfId="65535"/>
    <cellStyle name="Обычный 6 3 3 3 5" xfId="65535"/>
    <cellStyle name="Обычный 6 3 3 3 5 2" xfId="65535"/>
    <cellStyle name="Обычный 6 3 3 3 5 2 2" xfId="65535"/>
    <cellStyle name="Обычный 6 3 3 3 5 2 2 2" xfId="65535"/>
    <cellStyle name="Обычный 6 3 3 3 5 2 3" xfId="65535"/>
    <cellStyle name="Обычный 6 3 3 3 5 2 4" xfId="65535"/>
    <cellStyle name="Обычный 6 3 3 3 5 3" xfId="65535"/>
    <cellStyle name="Обычный 6 3 3 3 5 3 2" xfId="65535"/>
    <cellStyle name="Обычный 6 3 3 3 5 4" xfId="65535"/>
    <cellStyle name="Обычный 6 3 3 3 5 5" xfId="65535"/>
    <cellStyle name="Обычный 6 3 3 3 6" xfId="65535"/>
    <cellStyle name="Обычный 6 3 3 3 6 2" xfId="65535"/>
    <cellStyle name="Обычный 6 3 3 3 6 2 2" xfId="65535"/>
    <cellStyle name="Обычный 6 3 3 3 6 2 2 2" xfId="65535"/>
    <cellStyle name="Обычный 6 3 3 3 6 2 3" xfId="65535"/>
    <cellStyle name="Обычный 6 3 3 3 6 2 4" xfId="65535"/>
    <cellStyle name="Обычный 6 3 3 3 6 3" xfId="65535"/>
    <cellStyle name="Обычный 6 3 3 3 6 3 2" xfId="65535"/>
    <cellStyle name="Обычный 6 3 3 3 6 4" xfId="65535"/>
    <cellStyle name="Обычный 6 3 3 3 6 5" xfId="65535"/>
    <cellStyle name="Обычный 6 3 3 3 7" xfId="65535"/>
    <cellStyle name="Обычный 6 3 3 3 7 2" xfId="65535"/>
    <cellStyle name="Обычный 6 3 3 3 7 2 2" xfId="65535"/>
    <cellStyle name="Обычный 6 3 3 3 7 2 2 2" xfId="65535"/>
    <cellStyle name="Обычный 6 3 3 3 7 2 3" xfId="65535"/>
    <cellStyle name="Обычный 6 3 3 3 7 2 4" xfId="65535"/>
    <cellStyle name="Обычный 6 3 3 3 7 3" xfId="65535"/>
    <cellStyle name="Обычный 6 3 3 3 7 3 2" xfId="65535"/>
    <cellStyle name="Обычный 6 3 3 3 7 4" xfId="65535"/>
    <cellStyle name="Обычный 6 3 3 3 7 5" xfId="65535"/>
    <cellStyle name="Обычный 6 3 3 3 8" xfId="65535"/>
    <cellStyle name="Обычный 6 3 3 3 8 2" xfId="65535"/>
    <cellStyle name="Обычный 6 3 3 3 8 2 2" xfId="65535"/>
    <cellStyle name="Обычный 6 3 3 3 8 2 3" xfId="65535"/>
    <cellStyle name="Обычный 6 3 3 3 8 3" xfId="65535"/>
    <cellStyle name="Обычный 6 3 3 3 8 4" xfId="65535"/>
    <cellStyle name="Обычный 6 3 3 3 9" xfId="65535"/>
    <cellStyle name="Обычный 6 3 3 3 9 2" xfId="65535"/>
    <cellStyle name="Обычный 6 3 3 3 9 2 2" xfId="65535"/>
    <cellStyle name="Обычный 6 3 3 3 9 3" xfId="65535"/>
    <cellStyle name="Обычный 6 3 3 3 9 4" xfId="65535"/>
    <cellStyle name="Обычный 6 3 3 4" xfId="65535"/>
    <cellStyle name="Обычный 6 3 3 4 10" xfId="65535"/>
    <cellStyle name="Обычный 6 3 3 4 11" xfId="65535"/>
    <cellStyle name="Обычный 6 3 3 4 2" xfId="65535"/>
    <cellStyle name="Обычный 6 3 3 4 2 2" xfId="65535"/>
    <cellStyle name="Обычный 6 3 3 4 2 2 2" xfId="65535"/>
    <cellStyle name="Обычный 6 3 3 4 2 2 2 2" xfId="65535"/>
    <cellStyle name="Обычный 6 3 3 4 2 2 3" xfId="65535"/>
    <cellStyle name="Обычный 6 3 3 4 2 2 4" xfId="65535"/>
    <cellStyle name="Обычный 6 3 3 4 2 2 5" xfId="65535"/>
    <cellStyle name="Обычный 6 3 3 4 2 3" xfId="65535"/>
    <cellStyle name="Обычный 6 3 3 4 2 3 2" xfId="65535"/>
    <cellStyle name="Обычный 6 3 3 4 2 4" xfId="65535"/>
    <cellStyle name="Обычный 6 3 3 4 2 5" xfId="65535"/>
    <cellStyle name="Обычный 6 3 3 4 2 6" xfId="65535"/>
    <cellStyle name="Обычный 6 3 3 4 3" xfId="65535"/>
    <cellStyle name="Обычный 6 3 3 4 3 2" xfId="65535"/>
    <cellStyle name="Обычный 6 3 3 4 3 2 2" xfId="65535"/>
    <cellStyle name="Обычный 6 3 3 4 3 2 2 2" xfId="65535"/>
    <cellStyle name="Обычный 6 3 3 4 3 2 3" xfId="65535"/>
    <cellStyle name="Обычный 6 3 3 4 3 2 4" xfId="65535"/>
    <cellStyle name="Обычный 6 3 3 4 3 3" xfId="65535"/>
    <cellStyle name="Обычный 6 3 3 4 3 3 2" xfId="65535"/>
    <cellStyle name="Обычный 6 3 3 4 3 4" xfId="65535"/>
    <cellStyle name="Обычный 6 3 3 4 3 5" xfId="65535"/>
    <cellStyle name="Обычный 6 3 3 4 3 6" xfId="65535"/>
    <cellStyle name="Обычный 6 3 3 4 4" xfId="65535"/>
    <cellStyle name="Обычный 6 3 3 4 4 2" xfId="65535"/>
    <cellStyle name="Обычный 6 3 3 4 4 2 2" xfId="65535"/>
    <cellStyle name="Обычный 6 3 3 4 4 2 2 2" xfId="65535"/>
    <cellStyle name="Обычный 6 3 3 4 4 2 3" xfId="65535"/>
    <cellStyle name="Обычный 6 3 3 4 4 2 4" xfId="65535"/>
    <cellStyle name="Обычный 6 3 3 4 4 3" xfId="65535"/>
    <cellStyle name="Обычный 6 3 3 4 4 3 2" xfId="65535"/>
    <cellStyle name="Обычный 6 3 3 4 4 4" xfId="65535"/>
    <cellStyle name="Обычный 6 3 3 4 4 5" xfId="65535"/>
    <cellStyle name="Обычный 6 3 3 4 5" xfId="65535"/>
    <cellStyle name="Обычный 6 3 3 4 5 2" xfId="65535"/>
    <cellStyle name="Обычный 6 3 3 4 5 2 2" xfId="65535"/>
    <cellStyle name="Обычный 6 3 3 4 5 2 2 2" xfId="65535"/>
    <cellStyle name="Обычный 6 3 3 4 5 2 3" xfId="65535"/>
    <cellStyle name="Обычный 6 3 3 4 5 2 4" xfId="65535"/>
    <cellStyle name="Обычный 6 3 3 4 5 3" xfId="65535"/>
    <cellStyle name="Обычный 6 3 3 4 5 3 2" xfId="65535"/>
    <cellStyle name="Обычный 6 3 3 4 5 4" xfId="65535"/>
    <cellStyle name="Обычный 6 3 3 4 5 5" xfId="65535"/>
    <cellStyle name="Обычный 6 3 3 4 6" xfId="65535"/>
    <cellStyle name="Обычный 6 3 3 4 6 2" xfId="65535"/>
    <cellStyle name="Обычный 6 3 3 4 6 2 2" xfId="65535"/>
    <cellStyle name="Обычный 6 3 3 4 6 2 3" xfId="65535"/>
    <cellStyle name="Обычный 6 3 3 4 6 3" xfId="65535"/>
    <cellStyle name="Обычный 6 3 3 4 6 4" xfId="65535"/>
    <cellStyle name="Обычный 6 3 3 4 7" xfId="65535"/>
    <cellStyle name="Обычный 6 3 3 4 7 2" xfId="65535"/>
    <cellStyle name="Обычный 6 3 3 4 7 2 2" xfId="65535"/>
    <cellStyle name="Обычный 6 3 3 4 7 3" xfId="65535"/>
    <cellStyle name="Обычный 6 3 3 4 7 4" xfId="65535"/>
    <cellStyle name="Обычный 6 3 3 4 8" xfId="65535"/>
    <cellStyle name="Обычный 6 3 3 4 8 2" xfId="65535"/>
    <cellStyle name="Обычный 6 3 3 4 9" xfId="65535"/>
    <cellStyle name="Обычный 6 3 3 5" xfId="65535"/>
    <cellStyle name="Обычный 6 3 3 5 10" xfId="65535"/>
    <cellStyle name="Обычный 6 3 3 5 2" xfId="65535"/>
    <cellStyle name="Обычный 6 3 3 5 2 2" xfId="65535"/>
    <cellStyle name="Обычный 6 3 3 5 2 2 2" xfId="65535"/>
    <cellStyle name="Обычный 6 3 3 5 2 2 2 2" xfId="65535"/>
    <cellStyle name="Обычный 6 3 3 5 2 2 3" xfId="65535"/>
    <cellStyle name="Обычный 6 3 3 5 2 2 4" xfId="65535"/>
    <cellStyle name="Обычный 6 3 3 5 2 3" xfId="65535"/>
    <cellStyle name="Обычный 6 3 3 5 2 3 2" xfId="65535"/>
    <cellStyle name="Обычный 6 3 3 5 2 4" xfId="65535"/>
    <cellStyle name="Обычный 6 3 3 5 2 5" xfId="65535"/>
    <cellStyle name="Обычный 6 3 3 5 2 6" xfId="65535"/>
    <cellStyle name="Обычный 6 3 3 5 3" xfId="65535"/>
    <cellStyle name="Обычный 6 3 3 5 3 2" xfId="65535"/>
    <cellStyle name="Обычный 6 3 3 5 3 2 2" xfId="65535"/>
    <cellStyle name="Обычный 6 3 3 5 3 2 2 2" xfId="65535"/>
    <cellStyle name="Обычный 6 3 3 5 3 2 3" xfId="65535"/>
    <cellStyle name="Обычный 6 3 3 5 3 2 4" xfId="65535"/>
    <cellStyle name="Обычный 6 3 3 5 3 3" xfId="65535"/>
    <cellStyle name="Обычный 6 3 3 5 3 3 2" xfId="65535"/>
    <cellStyle name="Обычный 6 3 3 5 3 4" xfId="65535"/>
    <cellStyle name="Обычный 6 3 3 5 3 5" xfId="65535"/>
    <cellStyle name="Обычный 6 3 3 5 4" xfId="65535"/>
    <cellStyle name="Обычный 6 3 3 5 4 2" xfId="65535"/>
    <cellStyle name="Обычный 6 3 3 5 4 2 2" xfId="65535"/>
    <cellStyle name="Обычный 6 3 3 5 4 2 2 2" xfId="65535"/>
    <cellStyle name="Обычный 6 3 3 5 4 2 3" xfId="65535"/>
    <cellStyle name="Обычный 6 3 3 5 4 2 4" xfId="65535"/>
    <cellStyle name="Обычный 6 3 3 5 4 3" xfId="65535"/>
    <cellStyle name="Обычный 6 3 3 5 4 3 2" xfId="65535"/>
    <cellStyle name="Обычный 6 3 3 5 4 4" xfId="65535"/>
    <cellStyle name="Обычный 6 3 3 5 4 5" xfId="65535"/>
    <cellStyle name="Обычный 6 3 3 5 5" xfId="65535"/>
    <cellStyle name="Обычный 6 3 3 5 5 2" xfId="65535"/>
    <cellStyle name="Обычный 6 3 3 5 5 2 2" xfId="65535"/>
    <cellStyle name="Обычный 6 3 3 5 5 2 3" xfId="65535"/>
    <cellStyle name="Обычный 6 3 3 5 5 3" xfId="65535"/>
    <cellStyle name="Обычный 6 3 3 5 5 4" xfId="65535"/>
    <cellStyle name="Обычный 6 3 3 5 6" xfId="65535"/>
    <cellStyle name="Обычный 6 3 3 5 6 2" xfId="65535"/>
    <cellStyle name="Обычный 6 3 3 5 6 2 2" xfId="65535"/>
    <cellStyle name="Обычный 6 3 3 5 6 3" xfId="65535"/>
    <cellStyle name="Обычный 6 3 3 5 6 4" xfId="65535"/>
    <cellStyle name="Обычный 6 3 3 5 7" xfId="65535"/>
    <cellStyle name="Обычный 6 3 3 5 7 2" xfId="65535"/>
    <cellStyle name="Обычный 6 3 3 5 8" xfId="65535"/>
    <cellStyle name="Обычный 6 3 3 5 9" xfId="65535"/>
    <cellStyle name="Обычный 6 3 3 6" xfId="65535"/>
    <cellStyle name="Обычный 6 3 3 6 2" xfId="65535"/>
    <cellStyle name="Обычный 6 3 3 6 2 2" xfId="65535"/>
    <cellStyle name="Обычный 6 3 3 6 2 2 2" xfId="65535"/>
    <cellStyle name="Обычный 6 3 3 6 2 3" xfId="65535"/>
    <cellStyle name="Обычный 6 3 3 6 2 4" xfId="65535"/>
    <cellStyle name="Обычный 6 3 3 6 2 5" xfId="65535"/>
    <cellStyle name="Обычный 6 3 3 6 3" xfId="65535"/>
    <cellStyle name="Обычный 6 3 3 6 3 2" xfId="65535"/>
    <cellStyle name="Обычный 6 3 3 6 4" xfId="65535"/>
    <cellStyle name="Обычный 6 3 3 6 5" xfId="65535"/>
    <cellStyle name="Обычный 6 3 3 6 6" xfId="65535"/>
    <cellStyle name="Обычный 6 3 3 7" xfId="65535"/>
    <cellStyle name="Обычный 6 3 3 7 2" xfId="65535"/>
    <cellStyle name="Обычный 6 3 3 7 2 2" xfId="65535"/>
    <cellStyle name="Обычный 6 3 3 7 2 2 2" xfId="65535"/>
    <cellStyle name="Обычный 6 3 3 7 2 3" xfId="65535"/>
    <cellStyle name="Обычный 6 3 3 7 2 4" xfId="65535"/>
    <cellStyle name="Обычный 6 3 3 7 2 5" xfId="65535"/>
    <cellStyle name="Обычный 6 3 3 7 3" xfId="65535"/>
    <cellStyle name="Обычный 6 3 3 7 3 2" xfId="65535"/>
    <cellStyle name="Обычный 6 3 3 7 4" xfId="65535"/>
    <cellStyle name="Обычный 6 3 3 7 5" xfId="65535"/>
    <cellStyle name="Обычный 6 3 3 7 6" xfId="65535"/>
    <cellStyle name="Обычный 6 3 3 8" xfId="65535"/>
    <cellStyle name="Обычный 6 3 3 8 2" xfId="65535"/>
    <cellStyle name="Обычный 6 3 3 8 2 2" xfId="65535"/>
    <cellStyle name="Обычный 6 3 3 8 2 2 2" xfId="65535"/>
    <cellStyle name="Обычный 6 3 3 8 2 3" xfId="65535"/>
    <cellStyle name="Обычный 6 3 3 8 2 4" xfId="65535"/>
    <cellStyle name="Обычный 6 3 3 8 3" xfId="65535"/>
    <cellStyle name="Обычный 6 3 3 8 3 2" xfId="65535"/>
    <cellStyle name="Обычный 6 3 3 8 4" xfId="65535"/>
    <cellStyle name="Обычный 6 3 3 8 5" xfId="65535"/>
    <cellStyle name="Обычный 6 3 3 8 6" xfId="65535"/>
    <cellStyle name="Обычный 6 3 3 9" xfId="65535"/>
    <cellStyle name="Обычный 6 3 3 9 2" xfId="65535"/>
    <cellStyle name="Обычный 6 3 3 9 2 2" xfId="65535"/>
    <cellStyle name="Обычный 6 3 3 9 2 2 2" xfId="65535"/>
    <cellStyle name="Обычный 6 3 3 9 2 3" xfId="65535"/>
    <cellStyle name="Обычный 6 3 3 9 2 4" xfId="65535"/>
    <cellStyle name="Обычный 6 3 3 9 3" xfId="65535"/>
    <cellStyle name="Обычный 6 3 3 9 3 2" xfId="65535"/>
    <cellStyle name="Обычный 6 3 3 9 4" xfId="65535"/>
    <cellStyle name="Обычный 6 3 3 9 5" xfId="65535"/>
    <cellStyle name="Обычный 6 3 3 9 6" xfId="65535"/>
    <cellStyle name="Обычный 6 3 4" xfId="65535"/>
    <cellStyle name="Обычный 6 3 4 10" xfId="65535"/>
    <cellStyle name="Обычный 6 3 4 10 2" xfId="65535"/>
    <cellStyle name="Обычный 6 3 4 10 2 2" xfId="65535"/>
    <cellStyle name="Обычный 6 3 4 10 2 2 2" xfId="65535"/>
    <cellStyle name="Обычный 6 3 4 10 2 3" xfId="65535"/>
    <cellStyle name="Обычный 6 3 4 10 2 4" xfId="65535"/>
    <cellStyle name="Обычный 6 3 4 10 3" xfId="65535"/>
    <cellStyle name="Обычный 6 3 4 10 3 2" xfId="65535"/>
    <cellStyle name="Обычный 6 3 4 10 4" xfId="65535"/>
    <cellStyle name="Обычный 6 3 4 10 5" xfId="65535"/>
    <cellStyle name="Обычный 6 3 4 11" xfId="65535"/>
    <cellStyle name="Обычный 6 3 4 11 2" xfId="65535"/>
    <cellStyle name="Обычный 6 3 4 11 2 2" xfId="65535"/>
    <cellStyle name="Обычный 6 3 4 11 2 3" xfId="65535"/>
    <cellStyle name="Обычный 6 3 4 11 3" xfId="65535"/>
    <cellStyle name="Обычный 6 3 4 11 4" xfId="65535"/>
    <cellStyle name="Обычный 6 3 4 12" xfId="65535"/>
    <cellStyle name="Обычный 6 3 4 12 2" xfId="65535"/>
    <cellStyle name="Обычный 6 3 4 12 2 2" xfId="65535"/>
    <cellStyle name="Обычный 6 3 4 12 3" xfId="65535"/>
    <cellStyle name="Обычный 6 3 4 12 4" xfId="65535"/>
    <cellStyle name="Обычный 6 3 4 13" xfId="65535"/>
    <cellStyle name="Обычный 6 3 4 13 2" xfId="65535"/>
    <cellStyle name="Обычный 6 3 4 13 3" xfId="65535"/>
    <cellStyle name="Обычный 6 3 4 14" xfId="65535"/>
    <cellStyle name="Обычный 6 3 4 14 2" xfId="65535"/>
    <cellStyle name="Обычный 6 3 4 15" xfId="65535"/>
    <cellStyle name="Обычный 6 3 4 16" xfId="65535"/>
    <cellStyle name="Обычный 6 3 4 17" xfId="65535"/>
    <cellStyle name="Обычный 6 3 4 2" xfId="65535"/>
    <cellStyle name="Обычный 6 3 4 2 10" xfId="65535"/>
    <cellStyle name="Обычный 6 3 4 2 10 2" xfId="65535"/>
    <cellStyle name="Обычный 6 3 4 2 11" xfId="65535"/>
    <cellStyle name="Обычный 6 3 4 2 12" xfId="65535"/>
    <cellStyle name="Обычный 6 3 4 2 13" xfId="65535"/>
    <cellStyle name="Обычный 6 3 4 2 14" xfId="65535"/>
    <cellStyle name="Обычный 6 3 4 2 2" xfId="65535"/>
    <cellStyle name="Обычный 6 3 4 2 2 10" xfId="65535"/>
    <cellStyle name="Обычный 6 3 4 2 2 11" xfId="65535"/>
    <cellStyle name="Обычный 6 3 4 2 2 12" xfId="65535"/>
    <cellStyle name="Обычный 6 3 4 2 2 2" xfId="65535"/>
    <cellStyle name="Обычный 6 3 4 2 2 2 2" xfId="65535"/>
    <cellStyle name="Обычный 6 3 4 2 2 2 2 2" xfId="65535"/>
    <cellStyle name="Обычный 6 3 4 2 2 2 2 2 2" xfId="65535"/>
    <cellStyle name="Обычный 6 3 4 2 2 2 2 2 2 2" xfId="65535"/>
    <cellStyle name="Обычный 6 3 4 2 2 2 2 2 3" xfId="65535"/>
    <cellStyle name="Обычный 6 3 4 2 2 2 2 2 4" xfId="65535"/>
    <cellStyle name="Обычный 6 3 4 2 2 2 2 3" xfId="65535"/>
    <cellStyle name="Обычный 6 3 4 2 2 2 2 3 2" xfId="65535"/>
    <cellStyle name="Обычный 6 3 4 2 2 2 2 4" xfId="65535"/>
    <cellStyle name="Обычный 6 3 4 2 2 2 2 5" xfId="65535"/>
    <cellStyle name="Обычный 6 3 4 2 2 2 2 6" xfId="65535"/>
    <cellStyle name="Обычный 6 3 4 2 2 2 3" xfId="65535"/>
    <cellStyle name="Обычный 6 3 4 2 2 2 3 2" xfId="65535"/>
    <cellStyle name="Обычный 6 3 4 2 2 2 3 2 2" xfId="65535"/>
    <cellStyle name="Обычный 6 3 4 2 2 2 3 3" xfId="65535"/>
    <cellStyle name="Обычный 6 3 4 2 2 2 3 4" xfId="65535"/>
    <cellStyle name="Обычный 6 3 4 2 2 2 4" xfId="65535"/>
    <cellStyle name="Обычный 6 3 4 2 2 2 4 2" xfId="65535"/>
    <cellStyle name="Обычный 6 3 4 2 2 2 5" xfId="65535"/>
    <cellStyle name="Обычный 6 3 4 2 2 2 6" xfId="65535"/>
    <cellStyle name="Обычный 6 3 4 2 2 2 7" xfId="65535"/>
    <cellStyle name="Обычный 6 3 4 2 2 3" xfId="65535"/>
    <cellStyle name="Обычный 6 3 4 2 2 3 2" xfId="65535"/>
    <cellStyle name="Обычный 6 3 4 2 2 3 2 2" xfId="65535"/>
    <cellStyle name="Обычный 6 3 4 2 2 3 2 2 2" xfId="65535"/>
    <cellStyle name="Обычный 6 3 4 2 2 3 2 3" xfId="65535"/>
    <cellStyle name="Обычный 6 3 4 2 2 3 2 4" xfId="65535"/>
    <cellStyle name="Обычный 6 3 4 2 2 3 2 5" xfId="65535"/>
    <cellStyle name="Обычный 6 3 4 2 2 3 3" xfId="65535"/>
    <cellStyle name="Обычный 6 3 4 2 2 3 3 2" xfId="65535"/>
    <cellStyle name="Обычный 6 3 4 2 2 3 4" xfId="65535"/>
    <cellStyle name="Обычный 6 3 4 2 2 3 5" xfId="65535"/>
    <cellStyle name="Обычный 6 3 4 2 2 3 6" xfId="65535"/>
    <cellStyle name="Обычный 6 3 4 2 2 4" xfId="65535"/>
    <cellStyle name="Обычный 6 3 4 2 2 4 2" xfId="65535"/>
    <cellStyle name="Обычный 6 3 4 2 2 4 2 2" xfId="65535"/>
    <cellStyle name="Обычный 6 3 4 2 2 4 2 2 2" xfId="65535"/>
    <cellStyle name="Обычный 6 3 4 2 2 4 2 3" xfId="65535"/>
    <cellStyle name="Обычный 6 3 4 2 2 4 2 4" xfId="65535"/>
    <cellStyle name="Обычный 6 3 4 2 2 4 3" xfId="65535"/>
    <cellStyle name="Обычный 6 3 4 2 2 4 3 2" xfId="65535"/>
    <cellStyle name="Обычный 6 3 4 2 2 4 4" xfId="65535"/>
    <cellStyle name="Обычный 6 3 4 2 2 4 5" xfId="65535"/>
    <cellStyle name="Обычный 6 3 4 2 2 4 6" xfId="65535"/>
    <cellStyle name="Обычный 6 3 4 2 2 5" xfId="65535"/>
    <cellStyle name="Обычный 6 3 4 2 2 5 2" xfId="65535"/>
    <cellStyle name="Обычный 6 3 4 2 2 5 2 2" xfId="65535"/>
    <cellStyle name="Обычный 6 3 4 2 2 5 2 2 2" xfId="65535"/>
    <cellStyle name="Обычный 6 3 4 2 2 5 2 3" xfId="65535"/>
    <cellStyle name="Обычный 6 3 4 2 2 5 2 4" xfId="65535"/>
    <cellStyle name="Обычный 6 3 4 2 2 5 3" xfId="65535"/>
    <cellStyle name="Обычный 6 3 4 2 2 5 3 2" xfId="65535"/>
    <cellStyle name="Обычный 6 3 4 2 2 5 4" xfId="65535"/>
    <cellStyle name="Обычный 6 3 4 2 2 5 5" xfId="65535"/>
    <cellStyle name="Обычный 6 3 4 2 2 6" xfId="65535"/>
    <cellStyle name="Обычный 6 3 4 2 2 6 2" xfId="65535"/>
    <cellStyle name="Обычный 6 3 4 2 2 6 2 2" xfId="65535"/>
    <cellStyle name="Обычный 6 3 4 2 2 6 2 2 2" xfId="65535"/>
    <cellStyle name="Обычный 6 3 4 2 2 6 2 3" xfId="65535"/>
    <cellStyle name="Обычный 6 3 4 2 2 6 2 4" xfId="65535"/>
    <cellStyle name="Обычный 6 3 4 2 2 6 3" xfId="65535"/>
    <cellStyle name="Обычный 6 3 4 2 2 6 3 2" xfId="65535"/>
    <cellStyle name="Обычный 6 3 4 2 2 6 4" xfId="65535"/>
    <cellStyle name="Обычный 6 3 4 2 2 6 5" xfId="65535"/>
    <cellStyle name="Обычный 6 3 4 2 2 7" xfId="65535"/>
    <cellStyle name="Обычный 6 3 4 2 2 7 2" xfId="65535"/>
    <cellStyle name="Обычный 6 3 4 2 2 7 2 2" xfId="65535"/>
    <cellStyle name="Обычный 6 3 4 2 2 7 2 3" xfId="65535"/>
    <cellStyle name="Обычный 6 3 4 2 2 7 3" xfId="65535"/>
    <cellStyle name="Обычный 6 3 4 2 2 7 4" xfId="65535"/>
    <cellStyle name="Обычный 6 3 4 2 2 8" xfId="65535"/>
    <cellStyle name="Обычный 6 3 4 2 2 8 2" xfId="65535"/>
    <cellStyle name="Обычный 6 3 4 2 2 8 2 2" xfId="65535"/>
    <cellStyle name="Обычный 6 3 4 2 2 8 3" xfId="65535"/>
    <cellStyle name="Обычный 6 3 4 2 2 8 4" xfId="65535"/>
    <cellStyle name="Обычный 6 3 4 2 2 9" xfId="65535"/>
    <cellStyle name="Обычный 6 3 4 2 2 9 2" xfId="65535"/>
    <cellStyle name="Обычный 6 3 4 2 3" xfId="65535"/>
    <cellStyle name="Обычный 6 3 4 2 3 2" xfId="65535"/>
    <cellStyle name="Обычный 6 3 4 2 3 2 2" xfId="65535"/>
    <cellStyle name="Обычный 6 3 4 2 3 2 2 2" xfId="65535"/>
    <cellStyle name="Обычный 6 3 4 2 3 2 2 2 2" xfId="65535"/>
    <cellStyle name="Обычный 6 3 4 2 3 2 2 3" xfId="65535"/>
    <cellStyle name="Обычный 6 3 4 2 3 2 2 4" xfId="65535"/>
    <cellStyle name="Обычный 6 3 4 2 3 2 2 5" xfId="65535"/>
    <cellStyle name="Обычный 6 3 4 2 3 2 3" xfId="65535"/>
    <cellStyle name="Обычный 6 3 4 2 3 2 3 2" xfId="65535"/>
    <cellStyle name="Обычный 6 3 4 2 3 2 4" xfId="65535"/>
    <cellStyle name="Обычный 6 3 4 2 3 2 5" xfId="65535"/>
    <cellStyle name="Обычный 6 3 4 2 3 2 6" xfId="65535"/>
    <cellStyle name="Обычный 6 3 4 2 3 3" xfId="65535"/>
    <cellStyle name="Обычный 6 3 4 2 3 3 2" xfId="65535"/>
    <cellStyle name="Обычный 6 3 4 2 3 3 2 2" xfId="65535"/>
    <cellStyle name="Обычный 6 3 4 2 3 3 3" xfId="65535"/>
    <cellStyle name="Обычный 6 3 4 2 3 3 4" xfId="65535"/>
    <cellStyle name="Обычный 6 3 4 2 3 3 5" xfId="65535"/>
    <cellStyle name="Обычный 6 3 4 2 3 4" xfId="65535"/>
    <cellStyle name="Обычный 6 3 4 2 3 4 2" xfId="65535"/>
    <cellStyle name="Обычный 6 3 4 2 3 5" xfId="65535"/>
    <cellStyle name="Обычный 6 3 4 2 3 6" xfId="65535"/>
    <cellStyle name="Обычный 6 3 4 2 3 7" xfId="65535"/>
    <cellStyle name="Обычный 6 3 4 2 4" xfId="65535"/>
    <cellStyle name="Обычный 6 3 4 2 4 2" xfId="65535"/>
    <cellStyle name="Обычный 6 3 4 2 4 2 2" xfId="65535"/>
    <cellStyle name="Обычный 6 3 4 2 4 2 2 2" xfId="65535"/>
    <cellStyle name="Обычный 6 3 4 2 4 2 3" xfId="65535"/>
    <cellStyle name="Обычный 6 3 4 2 4 2 4" xfId="65535"/>
    <cellStyle name="Обычный 6 3 4 2 4 2 5" xfId="65535"/>
    <cellStyle name="Обычный 6 3 4 2 4 3" xfId="65535"/>
    <cellStyle name="Обычный 6 3 4 2 4 3 2" xfId="65535"/>
    <cellStyle name="Обычный 6 3 4 2 4 4" xfId="65535"/>
    <cellStyle name="Обычный 6 3 4 2 4 5" xfId="65535"/>
    <cellStyle name="Обычный 6 3 4 2 4 6" xfId="65535"/>
    <cellStyle name="Обычный 6 3 4 2 5" xfId="65535"/>
    <cellStyle name="Обычный 6 3 4 2 5 2" xfId="65535"/>
    <cellStyle name="Обычный 6 3 4 2 5 2 2" xfId="65535"/>
    <cellStyle name="Обычный 6 3 4 2 5 2 2 2" xfId="65535"/>
    <cellStyle name="Обычный 6 3 4 2 5 2 3" xfId="65535"/>
    <cellStyle name="Обычный 6 3 4 2 5 2 4" xfId="65535"/>
    <cellStyle name="Обычный 6 3 4 2 5 2 5" xfId="65535"/>
    <cellStyle name="Обычный 6 3 4 2 5 3" xfId="65535"/>
    <cellStyle name="Обычный 6 3 4 2 5 3 2" xfId="65535"/>
    <cellStyle name="Обычный 6 3 4 2 5 4" xfId="65535"/>
    <cellStyle name="Обычный 6 3 4 2 5 5" xfId="65535"/>
    <cellStyle name="Обычный 6 3 4 2 5 6" xfId="65535"/>
    <cellStyle name="Обычный 6 3 4 2 6" xfId="65535"/>
    <cellStyle name="Обычный 6 3 4 2 6 2" xfId="65535"/>
    <cellStyle name="Обычный 6 3 4 2 6 2 2" xfId="65535"/>
    <cellStyle name="Обычный 6 3 4 2 6 2 2 2" xfId="65535"/>
    <cellStyle name="Обычный 6 3 4 2 6 2 3" xfId="65535"/>
    <cellStyle name="Обычный 6 3 4 2 6 2 4" xfId="65535"/>
    <cellStyle name="Обычный 6 3 4 2 6 3" xfId="65535"/>
    <cellStyle name="Обычный 6 3 4 2 6 3 2" xfId="65535"/>
    <cellStyle name="Обычный 6 3 4 2 6 4" xfId="65535"/>
    <cellStyle name="Обычный 6 3 4 2 6 5" xfId="65535"/>
    <cellStyle name="Обычный 6 3 4 2 6 6" xfId="65535"/>
    <cellStyle name="Обычный 6 3 4 2 7" xfId="65535"/>
    <cellStyle name="Обычный 6 3 4 2 7 2" xfId="65535"/>
    <cellStyle name="Обычный 6 3 4 2 7 2 2" xfId="65535"/>
    <cellStyle name="Обычный 6 3 4 2 7 2 2 2" xfId="65535"/>
    <cellStyle name="Обычный 6 3 4 2 7 2 3" xfId="65535"/>
    <cellStyle name="Обычный 6 3 4 2 7 2 4" xfId="65535"/>
    <cellStyle name="Обычный 6 3 4 2 7 3" xfId="65535"/>
    <cellStyle name="Обычный 6 3 4 2 7 3 2" xfId="65535"/>
    <cellStyle name="Обычный 6 3 4 2 7 4" xfId="65535"/>
    <cellStyle name="Обычный 6 3 4 2 7 5" xfId="65535"/>
    <cellStyle name="Обычный 6 3 4 2 8" xfId="65535"/>
    <cellStyle name="Обычный 6 3 4 2 8 2" xfId="65535"/>
    <cellStyle name="Обычный 6 3 4 2 8 2 2" xfId="65535"/>
    <cellStyle name="Обычный 6 3 4 2 8 2 3" xfId="65535"/>
    <cellStyle name="Обычный 6 3 4 2 8 3" xfId="65535"/>
    <cellStyle name="Обычный 6 3 4 2 8 4" xfId="65535"/>
    <cellStyle name="Обычный 6 3 4 2 9" xfId="65535"/>
    <cellStyle name="Обычный 6 3 4 2 9 2" xfId="65535"/>
    <cellStyle name="Обычный 6 3 4 2 9 2 2" xfId="65535"/>
    <cellStyle name="Обычный 6 3 4 2 9 3" xfId="65535"/>
    <cellStyle name="Обычный 6 3 4 2 9 4" xfId="65535"/>
    <cellStyle name="Обычный 6 3 4 3" xfId="65535"/>
    <cellStyle name="Обычный 6 3 4 3 10" xfId="65535"/>
    <cellStyle name="Обычный 6 3 4 3 10 2" xfId="65535"/>
    <cellStyle name="Обычный 6 3 4 3 11" xfId="65535"/>
    <cellStyle name="Обычный 6 3 4 3 12" xfId="65535"/>
    <cellStyle name="Обычный 6 3 4 3 13" xfId="65535"/>
    <cellStyle name="Обычный 6 3 4 3 2" xfId="65535"/>
    <cellStyle name="Обычный 6 3 4 3 2 10" xfId="65535"/>
    <cellStyle name="Обычный 6 3 4 3 2 11" xfId="65535"/>
    <cellStyle name="Обычный 6 3 4 3 2 2" xfId="65535"/>
    <cellStyle name="Обычный 6 3 4 3 2 2 2" xfId="65535"/>
    <cellStyle name="Обычный 6 3 4 3 2 2 2 2" xfId="65535"/>
    <cellStyle name="Обычный 6 3 4 3 2 2 2 2 2" xfId="65535"/>
    <cellStyle name="Обычный 6 3 4 3 2 2 2 3" xfId="65535"/>
    <cellStyle name="Обычный 6 3 4 3 2 2 2 4" xfId="65535"/>
    <cellStyle name="Обычный 6 3 4 3 2 2 2 5" xfId="65535"/>
    <cellStyle name="Обычный 6 3 4 3 2 2 3" xfId="65535"/>
    <cellStyle name="Обычный 6 3 4 3 2 2 3 2" xfId="65535"/>
    <cellStyle name="Обычный 6 3 4 3 2 2 4" xfId="65535"/>
    <cellStyle name="Обычный 6 3 4 3 2 2 5" xfId="65535"/>
    <cellStyle name="Обычный 6 3 4 3 2 2 6" xfId="65535"/>
    <cellStyle name="Обычный 6 3 4 3 2 3" xfId="65535"/>
    <cellStyle name="Обычный 6 3 4 3 2 3 2" xfId="65535"/>
    <cellStyle name="Обычный 6 3 4 3 2 3 2 2" xfId="65535"/>
    <cellStyle name="Обычный 6 3 4 3 2 3 2 2 2" xfId="65535"/>
    <cellStyle name="Обычный 6 3 4 3 2 3 2 3" xfId="65535"/>
    <cellStyle name="Обычный 6 3 4 3 2 3 2 4" xfId="65535"/>
    <cellStyle name="Обычный 6 3 4 3 2 3 3" xfId="65535"/>
    <cellStyle name="Обычный 6 3 4 3 2 3 3 2" xfId="65535"/>
    <cellStyle name="Обычный 6 3 4 3 2 3 4" xfId="65535"/>
    <cellStyle name="Обычный 6 3 4 3 2 3 5" xfId="65535"/>
    <cellStyle name="Обычный 6 3 4 3 2 3 6" xfId="65535"/>
    <cellStyle name="Обычный 6 3 4 3 2 4" xfId="65535"/>
    <cellStyle name="Обычный 6 3 4 3 2 4 2" xfId="65535"/>
    <cellStyle name="Обычный 6 3 4 3 2 4 2 2" xfId="65535"/>
    <cellStyle name="Обычный 6 3 4 3 2 4 2 2 2" xfId="65535"/>
    <cellStyle name="Обычный 6 3 4 3 2 4 2 3" xfId="65535"/>
    <cellStyle name="Обычный 6 3 4 3 2 4 2 4" xfId="65535"/>
    <cellStyle name="Обычный 6 3 4 3 2 4 3" xfId="65535"/>
    <cellStyle name="Обычный 6 3 4 3 2 4 3 2" xfId="65535"/>
    <cellStyle name="Обычный 6 3 4 3 2 4 4" xfId="65535"/>
    <cellStyle name="Обычный 6 3 4 3 2 4 5" xfId="65535"/>
    <cellStyle name="Обычный 6 3 4 3 2 5" xfId="65535"/>
    <cellStyle name="Обычный 6 3 4 3 2 5 2" xfId="65535"/>
    <cellStyle name="Обычный 6 3 4 3 2 5 2 2" xfId="65535"/>
    <cellStyle name="Обычный 6 3 4 3 2 5 2 2 2" xfId="65535"/>
    <cellStyle name="Обычный 6 3 4 3 2 5 2 3" xfId="65535"/>
    <cellStyle name="Обычный 6 3 4 3 2 5 2 4" xfId="65535"/>
    <cellStyle name="Обычный 6 3 4 3 2 5 3" xfId="65535"/>
    <cellStyle name="Обычный 6 3 4 3 2 5 3 2" xfId="65535"/>
    <cellStyle name="Обычный 6 3 4 3 2 5 4" xfId="65535"/>
    <cellStyle name="Обычный 6 3 4 3 2 5 5" xfId="65535"/>
    <cellStyle name="Обычный 6 3 4 3 2 6" xfId="65535"/>
    <cellStyle name="Обычный 6 3 4 3 2 6 2" xfId="65535"/>
    <cellStyle name="Обычный 6 3 4 3 2 6 2 2" xfId="65535"/>
    <cellStyle name="Обычный 6 3 4 3 2 6 2 3" xfId="65535"/>
    <cellStyle name="Обычный 6 3 4 3 2 6 3" xfId="65535"/>
    <cellStyle name="Обычный 6 3 4 3 2 6 4" xfId="65535"/>
    <cellStyle name="Обычный 6 3 4 3 2 7" xfId="65535"/>
    <cellStyle name="Обычный 6 3 4 3 2 7 2" xfId="65535"/>
    <cellStyle name="Обычный 6 3 4 3 2 7 2 2" xfId="65535"/>
    <cellStyle name="Обычный 6 3 4 3 2 7 3" xfId="65535"/>
    <cellStyle name="Обычный 6 3 4 3 2 7 4" xfId="65535"/>
    <cellStyle name="Обычный 6 3 4 3 2 8" xfId="65535"/>
    <cellStyle name="Обычный 6 3 4 3 2 8 2" xfId="65535"/>
    <cellStyle name="Обычный 6 3 4 3 2 9" xfId="65535"/>
    <cellStyle name="Обычный 6 3 4 3 3" xfId="65535"/>
    <cellStyle name="Обычный 6 3 4 3 3 2" xfId="65535"/>
    <cellStyle name="Обычный 6 3 4 3 3 2 2" xfId="65535"/>
    <cellStyle name="Обычный 6 3 4 3 3 2 2 2" xfId="65535"/>
    <cellStyle name="Обычный 6 3 4 3 3 2 3" xfId="65535"/>
    <cellStyle name="Обычный 6 3 4 3 3 2 4" xfId="65535"/>
    <cellStyle name="Обычный 6 3 4 3 3 2 5" xfId="65535"/>
    <cellStyle name="Обычный 6 3 4 3 3 3" xfId="65535"/>
    <cellStyle name="Обычный 6 3 4 3 3 3 2" xfId="65535"/>
    <cellStyle name="Обычный 6 3 4 3 3 4" xfId="65535"/>
    <cellStyle name="Обычный 6 3 4 3 3 5" xfId="65535"/>
    <cellStyle name="Обычный 6 3 4 3 3 6" xfId="65535"/>
    <cellStyle name="Обычный 6 3 4 3 4" xfId="65535"/>
    <cellStyle name="Обычный 6 3 4 3 4 2" xfId="65535"/>
    <cellStyle name="Обычный 6 3 4 3 4 2 2" xfId="65535"/>
    <cellStyle name="Обычный 6 3 4 3 4 2 2 2" xfId="65535"/>
    <cellStyle name="Обычный 6 3 4 3 4 2 3" xfId="65535"/>
    <cellStyle name="Обычный 6 3 4 3 4 2 4" xfId="65535"/>
    <cellStyle name="Обычный 6 3 4 3 4 3" xfId="65535"/>
    <cellStyle name="Обычный 6 3 4 3 4 3 2" xfId="65535"/>
    <cellStyle name="Обычный 6 3 4 3 4 4" xfId="65535"/>
    <cellStyle name="Обычный 6 3 4 3 4 5" xfId="65535"/>
    <cellStyle name="Обычный 6 3 4 3 4 6" xfId="65535"/>
    <cellStyle name="Обычный 6 3 4 3 5" xfId="65535"/>
    <cellStyle name="Обычный 6 3 4 3 5 2" xfId="65535"/>
    <cellStyle name="Обычный 6 3 4 3 5 2 2" xfId="65535"/>
    <cellStyle name="Обычный 6 3 4 3 5 2 2 2" xfId="65535"/>
    <cellStyle name="Обычный 6 3 4 3 5 2 3" xfId="65535"/>
    <cellStyle name="Обычный 6 3 4 3 5 2 4" xfId="65535"/>
    <cellStyle name="Обычный 6 3 4 3 5 3" xfId="65535"/>
    <cellStyle name="Обычный 6 3 4 3 5 3 2" xfId="65535"/>
    <cellStyle name="Обычный 6 3 4 3 5 4" xfId="65535"/>
    <cellStyle name="Обычный 6 3 4 3 5 5" xfId="65535"/>
    <cellStyle name="Обычный 6 3 4 3 6" xfId="65535"/>
    <cellStyle name="Обычный 6 3 4 3 6 2" xfId="65535"/>
    <cellStyle name="Обычный 6 3 4 3 6 2 2" xfId="65535"/>
    <cellStyle name="Обычный 6 3 4 3 6 2 2 2" xfId="65535"/>
    <cellStyle name="Обычный 6 3 4 3 6 2 3" xfId="65535"/>
    <cellStyle name="Обычный 6 3 4 3 6 2 4" xfId="65535"/>
    <cellStyle name="Обычный 6 3 4 3 6 3" xfId="65535"/>
    <cellStyle name="Обычный 6 3 4 3 6 3 2" xfId="65535"/>
    <cellStyle name="Обычный 6 3 4 3 6 4" xfId="65535"/>
    <cellStyle name="Обычный 6 3 4 3 6 5" xfId="65535"/>
    <cellStyle name="Обычный 6 3 4 3 7" xfId="65535"/>
    <cellStyle name="Обычный 6 3 4 3 7 2" xfId="65535"/>
    <cellStyle name="Обычный 6 3 4 3 7 2 2" xfId="65535"/>
    <cellStyle name="Обычный 6 3 4 3 7 2 2 2" xfId="65535"/>
    <cellStyle name="Обычный 6 3 4 3 7 2 3" xfId="65535"/>
    <cellStyle name="Обычный 6 3 4 3 7 2 4" xfId="65535"/>
    <cellStyle name="Обычный 6 3 4 3 7 3" xfId="65535"/>
    <cellStyle name="Обычный 6 3 4 3 7 3 2" xfId="65535"/>
    <cellStyle name="Обычный 6 3 4 3 7 4" xfId="65535"/>
    <cellStyle name="Обычный 6 3 4 3 7 5" xfId="65535"/>
    <cellStyle name="Обычный 6 3 4 3 8" xfId="65535"/>
    <cellStyle name="Обычный 6 3 4 3 8 2" xfId="65535"/>
    <cellStyle name="Обычный 6 3 4 3 8 2 2" xfId="65535"/>
    <cellStyle name="Обычный 6 3 4 3 8 2 3" xfId="65535"/>
    <cellStyle name="Обычный 6 3 4 3 8 3" xfId="65535"/>
    <cellStyle name="Обычный 6 3 4 3 8 4" xfId="65535"/>
    <cellStyle name="Обычный 6 3 4 3 9" xfId="65535"/>
    <cellStyle name="Обычный 6 3 4 3 9 2" xfId="65535"/>
    <cellStyle name="Обычный 6 3 4 3 9 2 2" xfId="65535"/>
    <cellStyle name="Обычный 6 3 4 3 9 3" xfId="65535"/>
    <cellStyle name="Обычный 6 3 4 3 9 4" xfId="65535"/>
    <cellStyle name="Обычный 6 3 4 4" xfId="65535"/>
    <cellStyle name="Обычный 6 3 4 4 10" xfId="65535"/>
    <cellStyle name="Обычный 6 3 4 4 11" xfId="65535"/>
    <cellStyle name="Обычный 6 3 4 4 2" xfId="65535"/>
    <cellStyle name="Обычный 6 3 4 4 2 2" xfId="65535"/>
    <cellStyle name="Обычный 6 3 4 4 2 2 2" xfId="65535"/>
    <cellStyle name="Обычный 6 3 4 4 2 2 2 2" xfId="65535"/>
    <cellStyle name="Обычный 6 3 4 4 2 2 3" xfId="65535"/>
    <cellStyle name="Обычный 6 3 4 4 2 2 4" xfId="65535"/>
    <cellStyle name="Обычный 6 3 4 4 2 2 5" xfId="65535"/>
    <cellStyle name="Обычный 6 3 4 4 2 3" xfId="65535"/>
    <cellStyle name="Обычный 6 3 4 4 2 3 2" xfId="65535"/>
    <cellStyle name="Обычный 6 3 4 4 2 4" xfId="65535"/>
    <cellStyle name="Обычный 6 3 4 4 2 5" xfId="65535"/>
    <cellStyle name="Обычный 6 3 4 4 2 6" xfId="65535"/>
    <cellStyle name="Обычный 6 3 4 4 3" xfId="65535"/>
    <cellStyle name="Обычный 6 3 4 4 3 2" xfId="65535"/>
    <cellStyle name="Обычный 6 3 4 4 3 2 2" xfId="65535"/>
    <cellStyle name="Обычный 6 3 4 4 3 2 2 2" xfId="65535"/>
    <cellStyle name="Обычный 6 3 4 4 3 2 3" xfId="65535"/>
    <cellStyle name="Обычный 6 3 4 4 3 2 4" xfId="65535"/>
    <cellStyle name="Обычный 6 3 4 4 3 3" xfId="65535"/>
    <cellStyle name="Обычный 6 3 4 4 3 3 2" xfId="65535"/>
    <cellStyle name="Обычный 6 3 4 4 3 4" xfId="65535"/>
    <cellStyle name="Обычный 6 3 4 4 3 5" xfId="65535"/>
    <cellStyle name="Обычный 6 3 4 4 3 6" xfId="65535"/>
    <cellStyle name="Обычный 6 3 4 4 4" xfId="65535"/>
    <cellStyle name="Обычный 6 3 4 4 4 2" xfId="65535"/>
    <cellStyle name="Обычный 6 3 4 4 4 2 2" xfId="65535"/>
    <cellStyle name="Обычный 6 3 4 4 4 2 2 2" xfId="65535"/>
    <cellStyle name="Обычный 6 3 4 4 4 2 3" xfId="65535"/>
    <cellStyle name="Обычный 6 3 4 4 4 2 4" xfId="65535"/>
    <cellStyle name="Обычный 6 3 4 4 4 3" xfId="65535"/>
    <cellStyle name="Обычный 6 3 4 4 4 3 2" xfId="65535"/>
    <cellStyle name="Обычный 6 3 4 4 4 4" xfId="65535"/>
    <cellStyle name="Обычный 6 3 4 4 4 5" xfId="65535"/>
    <cellStyle name="Обычный 6 3 4 4 5" xfId="65535"/>
    <cellStyle name="Обычный 6 3 4 4 5 2" xfId="65535"/>
    <cellStyle name="Обычный 6 3 4 4 5 2 2" xfId="65535"/>
    <cellStyle name="Обычный 6 3 4 4 5 2 2 2" xfId="65535"/>
    <cellStyle name="Обычный 6 3 4 4 5 2 3" xfId="65535"/>
    <cellStyle name="Обычный 6 3 4 4 5 2 4" xfId="65535"/>
    <cellStyle name="Обычный 6 3 4 4 5 3" xfId="65535"/>
    <cellStyle name="Обычный 6 3 4 4 5 3 2" xfId="65535"/>
    <cellStyle name="Обычный 6 3 4 4 5 4" xfId="65535"/>
    <cellStyle name="Обычный 6 3 4 4 5 5" xfId="65535"/>
    <cellStyle name="Обычный 6 3 4 4 6" xfId="65535"/>
    <cellStyle name="Обычный 6 3 4 4 6 2" xfId="65535"/>
    <cellStyle name="Обычный 6 3 4 4 6 2 2" xfId="65535"/>
    <cellStyle name="Обычный 6 3 4 4 6 2 3" xfId="65535"/>
    <cellStyle name="Обычный 6 3 4 4 6 3" xfId="65535"/>
    <cellStyle name="Обычный 6 3 4 4 6 4" xfId="65535"/>
    <cellStyle name="Обычный 6 3 4 4 7" xfId="65535"/>
    <cellStyle name="Обычный 6 3 4 4 7 2" xfId="65535"/>
    <cellStyle name="Обычный 6 3 4 4 7 2 2" xfId="65535"/>
    <cellStyle name="Обычный 6 3 4 4 7 3" xfId="65535"/>
    <cellStyle name="Обычный 6 3 4 4 7 4" xfId="65535"/>
    <cellStyle name="Обычный 6 3 4 4 8" xfId="65535"/>
    <cellStyle name="Обычный 6 3 4 4 8 2" xfId="65535"/>
    <cellStyle name="Обычный 6 3 4 4 9" xfId="65535"/>
    <cellStyle name="Обычный 6 3 4 5" xfId="65535"/>
    <cellStyle name="Обычный 6 3 4 5 10" xfId="65535"/>
    <cellStyle name="Обычный 6 3 4 5 2" xfId="65535"/>
    <cellStyle name="Обычный 6 3 4 5 2 2" xfId="65535"/>
    <cellStyle name="Обычный 6 3 4 5 2 2 2" xfId="65535"/>
    <cellStyle name="Обычный 6 3 4 5 2 2 2 2" xfId="65535"/>
    <cellStyle name="Обычный 6 3 4 5 2 2 3" xfId="65535"/>
    <cellStyle name="Обычный 6 3 4 5 2 2 4" xfId="65535"/>
    <cellStyle name="Обычный 6 3 4 5 2 3" xfId="65535"/>
    <cellStyle name="Обычный 6 3 4 5 2 3 2" xfId="65535"/>
    <cellStyle name="Обычный 6 3 4 5 2 4" xfId="65535"/>
    <cellStyle name="Обычный 6 3 4 5 2 5" xfId="65535"/>
    <cellStyle name="Обычный 6 3 4 5 2 6" xfId="65535"/>
    <cellStyle name="Обычный 6 3 4 5 3" xfId="65535"/>
    <cellStyle name="Обычный 6 3 4 5 3 2" xfId="65535"/>
    <cellStyle name="Обычный 6 3 4 5 3 2 2" xfId="65535"/>
    <cellStyle name="Обычный 6 3 4 5 3 2 2 2" xfId="65535"/>
    <cellStyle name="Обычный 6 3 4 5 3 2 3" xfId="65535"/>
    <cellStyle name="Обычный 6 3 4 5 3 2 4" xfId="65535"/>
    <cellStyle name="Обычный 6 3 4 5 3 3" xfId="65535"/>
    <cellStyle name="Обычный 6 3 4 5 3 3 2" xfId="65535"/>
    <cellStyle name="Обычный 6 3 4 5 3 4" xfId="65535"/>
    <cellStyle name="Обычный 6 3 4 5 3 5" xfId="65535"/>
    <cellStyle name="Обычный 6 3 4 5 4" xfId="65535"/>
    <cellStyle name="Обычный 6 3 4 5 4 2" xfId="65535"/>
    <cellStyle name="Обычный 6 3 4 5 4 2 2" xfId="65535"/>
    <cellStyle name="Обычный 6 3 4 5 4 2 2 2" xfId="65535"/>
    <cellStyle name="Обычный 6 3 4 5 4 2 3" xfId="65535"/>
    <cellStyle name="Обычный 6 3 4 5 4 2 4" xfId="65535"/>
    <cellStyle name="Обычный 6 3 4 5 4 3" xfId="65535"/>
    <cellStyle name="Обычный 6 3 4 5 4 3 2" xfId="65535"/>
    <cellStyle name="Обычный 6 3 4 5 4 4" xfId="65535"/>
    <cellStyle name="Обычный 6 3 4 5 4 5" xfId="65535"/>
    <cellStyle name="Обычный 6 3 4 5 5" xfId="65535"/>
    <cellStyle name="Обычный 6 3 4 5 5 2" xfId="65535"/>
    <cellStyle name="Обычный 6 3 4 5 5 2 2" xfId="65535"/>
    <cellStyle name="Обычный 6 3 4 5 5 2 3" xfId="65535"/>
    <cellStyle name="Обычный 6 3 4 5 5 3" xfId="65535"/>
    <cellStyle name="Обычный 6 3 4 5 5 4" xfId="65535"/>
    <cellStyle name="Обычный 6 3 4 5 6" xfId="65535"/>
    <cellStyle name="Обычный 6 3 4 5 6 2" xfId="65535"/>
    <cellStyle name="Обычный 6 3 4 5 6 2 2" xfId="65535"/>
    <cellStyle name="Обычный 6 3 4 5 6 3" xfId="65535"/>
    <cellStyle name="Обычный 6 3 4 5 6 4" xfId="65535"/>
    <cellStyle name="Обычный 6 3 4 5 7" xfId="65535"/>
    <cellStyle name="Обычный 6 3 4 5 7 2" xfId="65535"/>
    <cellStyle name="Обычный 6 3 4 5 8" xfId="65535"/>
    <cellStyle name="Обычный 6 3 4 5 9" xfId="65535"/>
    <cellStyle name="Обычный 6 3 4 6" xfId="65535"/>
    <cellStyle name="Обычный 6 3 4 6 2" xfId="65535"/>
    <cellStyle name="Обычный 6 3 4 6 2 2" xfId="65535"/>
    <cellStyle name="Обычный 6 3 4 6 2 2 2" xfId="65535"/>
    <cellStyle name="Обычный 6 3 4 6 2 3" xfId="65535"/>
    <cellStyle name="Обычный 6 3 4 6 2 4" xfId="65535"/>
    <cellStyle name="Обычный 6 3 4 6 2 5" xfId="65535"/>
    <cellStyle name="Обычный 6 3 4 6 3" xfId="65535"/>
    <cellStyle name="Обычный 6 3 4 6 3 2" xfId="65535"/>
    <cellStyle name="Обычный 6 3 4 6 4" xfId="65535"/>
    <cellStyle name="Обычный 6 3 4 6 5" xfId="65535"/>
    <cellStyle name="Обычный 6 3 4 6 6" xfId="65535"/>
    <cellStyle name="Обычный 6 3 4 7" xfId="65535"/>
    <cellStyle name="Обычный 6 3 4 7 2" xfId="65535"/>
    <cellStyle name="Обычный 6 3 4 7 2 2" xfId="65535"/>
    <cellStyle name="Обычный 6 3 4 7 2 2 2" xfId="65535"/>
    <cellStyle name="Обычный 6 3 4 7 2 3" xfId="65535"/>
    <cellStyle name="Обычный 6 3 4 7 2 4" xfId="65535"/>
    <cellStyle name="Обычный 6 3 4 7 2 5" xfId="65535"/>
    <cellStyle name="Обычный 6 3 4 7 3" xfId="65535"/>
    <cellStyle name="Обычный 6 3 4 7 3 2" xfId="65535"/>
    <cellStyle name="Обычный 6 3 4 7 4" xfId="65535"/>
    <cellStyle name="Обычный 6 3 4 7 5" xfId="65535"/>
    <cellStyle name="Обычный 6 3 4 7 6" xfId="65535"/>
    <cellStyle name="Обычный 6 3 4 8" xfId="65535"/>
    <cellStyle name="Обычный 6 3 4 8 2" xfId="65535"/>
    <cellStyle name="Обычный 6 3 4 8 2 2" xfId="65535"/>
    <cellStyle name="Обычный 6 3 4 8 2 2 2" xfId="65535"/>
    <cellStyle name="Обычный 6 3 4 8 2 3" xfId="65535"/>
    <cellStyle name="Обычный 6 3 4 8 2 4" xfId="65535"/>
    <cellStyle name="Обычный 6 3 4 8 3" xfId="65535"/>
    <cellStyle name="Обычный 6 3 4 8 3 2" xfId="65535"/>
    <cellStyle name="Обычный 6 3 4 8 4" xfId="65535"/>
    <cellStyle name="Обычный 6 3 4 8 5" xfId="65535"/>
    <cellStyle name="Обычный 6 3 4 8 6" xfId="65535"/>
    <cellStyle name="Обычный 6 3 4 9" xfId="65535"/>
    <cellStyle name="Обычный 6 3 4 9 2" xfId="65535"/>
    <cellStyle name="Обычный 6 3 4 9 2 2" xfId="65535"/>
    <cellStyle name="Обычный 6 3 4 9 2 2 2" xfId="65535"/>
    <cellStyle name="Обычный 6 3 4 9 2 3" xfId="65535"/>
    <cellStyle name="Обычный 6 3 4 9 2 4" xfId="65535"/>
    <cellStyle name="Обычный 6 3 4 9 3" xfId="65535"/>
    <cellStyle name="Обычный 6 3 4 9 3 2" xfId="65535"/>
    <cellStyle name="Обычный 6 3 4 9 4" xfId="65535"/>
    <cellStyle name="Обычный 6 3 4 9 5" xfId="65535"/>
    <cellStyle name="Обычный 6 3 4 9 6" xfId="65535"/>
    <cellStyle name="Обычный 6 3 5" xfId="65535"/>
    <cellStyle name="Обычный 6 3 5 10" xfId="65535"/>
    <cellStyle name="Обычный 6 3 5 10 2" xfId="65535"/>
    <cellStyle name="Обычный 6 3 5 11" xfId="65535"/>
    <cellStyle name="Обычный 6 3 5 12" xfId="65535"/>
    <cellStyle name="Обычный 6 3 5 13" xfId="65535"/>
    <cellStyle name="Обычный 6 3 5 14" xfId="65535"/>
    <cellStyle name="Обычный 6 3 5 2" xfId="65535"/>
    <cellStyle name="Обычный 6 3 5 2 10" xfId="65535"/>
    <cellStyle name="Обычный 6 3 5 2 11" xfId="65535"/>
    <cellStyle name="Обычный 6 3 5 2 12" xfId="65535"/>
    <cellStyle name="Обычный 6 3 5 2 2" xfId="65535"/>
    <cellStyle name="Обычный 6 3 5 2 2 2" xfId="65535"/>
    <cellStyle name="Обычный 6 3 5 2 2 2 2" xfId="65535"/>
    <cellStyle name="Обычный 6 3 5 2 2 2 2 2" xfId="65535"/>
    <cellStyle name="Обычный 6 3 5 2 2 2 2 2 2" xfId="65535"/>
    <cellStyle name="Обычный 6 3 5 2 2 2 2 3" xfId="65535"/>
    <cellStyle name="Обычный 6 3 5 2 2 2 2 4" xfId="65535"/>
    <cellStyle name="Обычный 6 3 5 2 2 2 3" xfId="65535"/>
    <cellStyle name="Обычный 6 3 5 2 2 2 3 2" xfId="65535"/>
    <cellStyle name="Обычный 6 3 5 2 2 2 4" xfId="65535"/>
    <cellStyle name="Обычный 6 3 5 2 2 2 5" xfId="65535"/>
    <cellStyle name="Обычный 6 3 5 2 2 2 6" xfId="65535"/>
    <cellStyle name="Обычный 6 3 5 2 2 3" xfId="65535"/>
    <cellStyle name="Обычный 6 3 5 2 2 3 2" xfId="65535"/>
    <cellStyle name="Обычный 6 3 5 2 2 3 2 2" xfId="65535"/>
    <cellStyle name="Обычный 6 3 5 2 2 3 3" xfId="65535"/>
    <cellStyle name="Обычный 6 3 5 2 2 3 4" xfId="65535"/>
    <cellStyle name="Обычный 6 3 5 2 2 4" xfId="65535"/>
    <cellStyle name="Обычный 6 3 5 2 2 4 2" xfId="65535"/>
    <cellStyle name="Обычный 6 3 5 2 2 5" xfId="65535"/>
    <cellStyle name="Обычный 6 3 5 2 2 6" xfId="65535"/>
    <cellStyle name="Обычный 6 3 5 2 2 7" xfId="65535"/>
    <cellStyle name="Обычный 6 3 5 2 3" xfId="65535"/>
    <cellStyle name="Обычный 6 3 5 2 3 2" xfId="65535"/>
    <cellStyle name="Обычный 6 3 5 2 3 2 2" xfId="65535"/>
    <cellStyle name="Обычный 6 3 5 2 3 2 2 2" xfId="65535"/>
    <cellStyle name="Обычный 6 3 5 2 3 2 3" xfId="65535"/>
    <cellStyle name="Обычный 6 3 5 2 3 2 4" xfId="65535"/>
    <cellStyle name="Обычный 6 3 5 2 3 2 5" xfId="65535"/>
    <cellStyle name="Обычный 6 3 5 2 3 3" xfId="65535"/>
    <cellStyle name="Обычный 6 3 5 2 3 3 2" xfId="65535"/>
    <cellStyle name="Обычный 6 3 5 2 3 4" xfId="65535"/>
    <cellStyle name="Обычный 6 3 5 2 3 5" xfId="65535"/>
    <cellStyle name="Обычный 6 3 5 2 3 6" xfId="65535"/>
    <cellStyle name="Обычный 6 3 5 2 4" xfId="65535"/>
    <cellStyle name="Обычный 6 3 5 2 4 2" xfId="65535"/>
    <cellStyle name="Обычный 6 3 5 2 4 2 2" xfId="65535"/>
    <cellStyle name="Обычный 6 3 5 2 4 2 2 2" xfId="65535"/>
    <cellStyle name="Обычный 6 3 5 2 4 2 3" xfId="65535"/>
    <cellStyle name="Обычный 6 3 5 2 4 2 4" xfId="65535"/>
    <cellStyle name="Обычный 6 3 5 2 4 3" xfId="65535"/>
    <cellStyle name="Обычный 6 3 5 2 4 3 2" xfId="65535"/>
    <cellStyle name="Обычный 6 3 5 2 4 4" xfId="65535"/>
    <cellStyle name="Обычный 6 3 5 2 4 5" xfId="65535"/>
    <cellStyle name="Обычный 6 3 5 2 4 6" xfId="65535"/>
    <cellStyle name="Обычный 6 3 5 2 5" xfId="65535"/>
    <cellStyle name="Обычный 6 3 5 2 5 2" xfId="65535"/>
    <cellStyle name="Обычный 6 3 5 2 5 2 2" xfId="65535"/>
    <cellStyle name="Обычный 6 3 5 2 5 2 2 2" xfId="65535"/>
    <cellStyle name="Обычный 6 3 5 2 5 2 3" xfId="65535"/>
    <cellStyle name="Обычный 6 3 5 2 5 2 4" xfId="65535"/>
    <cellStyle name="Обычный 6 3 5 2 5 3" xfId="65535"/>
    <cellStyle name="Обычный 6 3 5 2 5 3 2" xfId="65535"/>
    <cellStyle name="Обычный 6 3 5 2 5 4" xfId="65535"/>
    <cellStyle name="Обычный 6 3 5 2 5 5" xfId="65535"/>
    <cellStyle name="Обычный 6 3 5 2 6" xfId="65535"/>
    <cellStyle name="Обычный 6 3 5 2 6 2" xfId="65535"/>
    <cellStyle name="Обычный 6 3 5 2 6 2 2" xfId="65535"/>
    <cellStyle name="Обычный 6 3 5 2 6 2 2 2" xfId="65535"/>
    <cellStyle name="Обычный 6 3 5 2 6 2 3" xfId="65535"/>
    <cellStyle name="Обычный 6 3 5 2 6 2 4" xfId="65535"/>
    <cellStyle name="Обычный 6 3 5 2 6 3" xfId="65535"/>
    <cellStyle name="Обычный 6 3 5 2 6 3 2" xfId="65535"/>
    <cellStyle name="Обычный 6 3 5 2 6 4" xfId="65535"/>
    <cellStyle name="Обычный 6 3 5 2 6 5" xfId="65535"/>
    <cellStyle name="Обычный 6 3 5 2 7" xfId="65535"/>
    <cellStyle name="Обычный 6 3 5 2 7 2" xfId="65535"/>
    <cellStyle name="Обычный 6 3 5 2 7 2 2" xfId="65535"/>
    <cellStyle name="Обычный 6 3 5 2 7 2 3" xfId="65535"/>
    <cellStyle name="Обычный 6 3 5 2 7 3" xfId="65535"/>
    <cellStyle name="Обычный 6 3 5 2 7 4" xfId="65535"/>
    <cellStyle name="Обычный 6 3 5 2 8" xfId="65535"/>
    <cellStyle name="Обычный 6 3 5 2 8 2" xfId="65535"/>
    <cellStyle name="Обычный 6 3 5 2 8 2 2" xfId="65535"/>
    <cellStyle name="Обычный 6 3 5 2 8 3" xfId="65535"/>
    <cellStyle name="Обычный 6 3 5 2 8 4" xfId="65535"/>
    <cellStyle name="Обычный 6 3 5 2 9" xfId="65535"/>
    <cellStyle name="Обычный 6 3 5 2 9 2" xfId="65535"/>
    <cellStyle name="Обычный 6 3 5 3" xfId="65535"/>
    <cellStyle name="Обычный 6 3 5 3 2" xfId="65535"/>
    <cellStyle name="Обычный 6 3 5 3 2 2" xfId="65535"/>
    <cellStyle name="Обычный 6 3 5 3 2 2 2" xfId="65535"/>
    <cellStyle name="Обычный 6 3 5 3 2 2 2 2" xfId="65535"/>
    <cellStyle name="Обычный 6 3 5 3 2 2 3" xfId="65535"/>
    <cellStyle name="Обычный 6 3 5 3 2 2 4" xfId="65535"/>
    <cellStyle name="Обычный 6 3 5 3 2 2 5" xfId="65535"/>
    <cellStyle name="Обычный 6 3 5 3 2 3" xfId="65535"/>
    <cellStyle name="Обычный 6 3 5 3 2 3 2" xfId="65535"/>
    <cellStyle name="Обычный 6 3 5 3 2 4" xfId="65535"/>
    <cellStyle name="Обычный 6 3 5 3 2 5" xfId="65535"/>
    <cellStyle name="Обычный 6 3 5 3 2 6" xfId="65535"/>
    <cellStyle name="Обычный 6 3 5 3 3" xfId="65535"/>
    <cellStyle name="Обычный 6 3 5 3 3 2" xfId="65535"/>
    <cellStyle name="Обычный 6 3 5 3 3 2 2" xfId="65535"/>
    <cellStyle name="Обычный 6 3 5 3 3 3" xfId="65535"/>
    <cellStyle name="Обычный 6 3 5 3 3 4" xfId="65535"/>
    <cellStyle name="Обычный 6 3 5 3 3 5" xfId="65535"/>
    <cellStyle name="Обычный 6 3 5 3 4" xfId="65535"/>
    <cellStyle name="Обычный 6 3 5 3 4 2" xfId="65535"/>
    <cellStyle name="Обычный 6 3 5 3 5" xfId="65535"/>
    <cellStyle name="Обычный 6 3 5 3 6" xfId="65535"/>
    <cellStyle name="Обычный 6 3 5 3 7" xfId="65535"/>
    <cellStyle name="Обычный 6 3 5 4" xfId="65535"/>
    <cellStyle name="Обычный 6 3 5 4 2" xfId="65535"/>
    <cellStyle name="Обычный 6 3 5 4 2 2" xfId="65535"/>
    <cellStyle name="Обычный 6 3 5 4 2 2 2" xfId="65535"/>
    <cellStyle name="Обычный 6 3 5 4 2 3" xfId="65535"/>
    <cellStyle name="Обычный 6 3 5 4 2 4" xfId="65535"/>
    <cellStyle name="Обычный 6 3 5 4 2 5" xfId="65535"/>
    <cellStyle name="Обычный 6 3 5 4 3" xfId="65535"/>
    <cellStyle name="Обычный 6 3 5 4 3 2" xfId="65535"/>
    <cellStyle name="Обычный 6 3 5 4 4" xfId="65535"/>
    <cellStyle name="Обычный 6 3 5 4 5" xfId="65535"/>
    <cellStyle name="Обычный 6 3 5 4 6" xfId="65535"/>
    <cellStyle name="Обычный 6 3 5 5" xfId="65535"/>
    <cellStyle name="Обычный 6 3 5 5 2" xfId="65535"/>
    <cellStyle name="Обычный 6 3 5 5 2 2" xfId="65535"/>
    <cellStyle name="Обычный 6 3 5 5 2 2 2" xfId="65535"/>
    <cellStyle name="Обычный 6 3 5 5 2 3" xfId="65535"/>
    <cellStyle name="Обычный 6 3 5 5 2 4" xfId="65535"/>
    <cellStyle name="Обычный 6 3 5 5 2 5" xfId="65535"/>
    <cellStyle name="Обычный 6 3 5 5 3" xfId="65535"/>
    <cellStyle name="Обычный 6 3 5 5 3 2" xfId="65535"/>
    <cellStyle name="Обычный 6 3 5 5 4" xfId="65535"/>
    <cellStyle name="Обычный 6 3 5 5 5" xfId="65535"/>
    <cellStyle name="Обычный 6 3 5 5 6" xfId="65535"/>
    <cellStyle name="Обычный 6 3 5 6" xfId="65535"/>
    <cellStyle name="Обычный 6 3 5 6 2" xfId="65535"/>
    <cellStyle name="Обычный 6 3 5 6 2 2" xfId="65535"/>
    <cellStyle name="Обычный 6 3 5 6 2 2 2" xfId="65535"/>
    <cellStyle name="Обычный 6 3 5 6 2 3" xfId="65535"/>
    <cellStyle name="Обычный 6 3 5 6 2 4" xfId="65535"/>
    <cellStyle name="Обычный 6 3 5 6 3" xfId="65535"/>
    <cellStyle name="Обычный 6 3 5 6 3 2" xfId="65535"/>
    <cellStyle name="Обычный 6 3 5 6 4" xfId="65535"/>
    <cellStyle name="Обычный 6 3 5 6 5" xfId="65535"/>
    <cellStyle name="Обычный 6 3 5 6 6" xfId="65535"/>
    <cellStyle name="Обычный 6 3 5 7" xfId="65535"/>
    <cellStyle name="Обычный 6 3 5 7 2" xfId="65535"/>
    <cellStyle name="Обычный 6 3 5 7 2 2" xfId="65535"/>
    <cellStyle name="Обычный 6 3 5 7 2 2 2" xfId="65535"/>
    <cellStyle name="Обычный 6 3 5 7 2 3" xfId="65535"/>
    <cellStyle name="Обычный 6 3 5 7 2 4" xfId="65535"/>
    <cellStyle name="Обычный 6 3 5 7 3" xfId="65535"/>
    <cellStyle name="Обычный 6 3 5 7 3 2" xfId="65535"/>
    <cellStyle name="Обычный 6 3 5 7 4" xfId="65535"/>
    <cellStyle name="Обычный 6 3 5 7 5" xfId="65535"/>
    <cellStyle name="Обычный 6 3 5 8" xfId="65535"/>
    <cellStyle name="Обычный 6 3 5 8 2" xfId="65535"/>
    <cellStyle name="Обычный 6 3 5 8 2 2" xfId="65535"/>
    <cellStyle name="Обычный 6 3 5 8 2 3" xfId="65535"/>
    <cellStyle name="Обычный 6 3 5 8 3" xfId="65535"/>
    <cellStyle name="Обычный 6 3 5 8 4" xfId="65535"/>
    <cellStyle name="Обычный 6 3 5 9" xfId="65535"/>
    <cellStyle name="Обычный 6 3 5 9 2" xfId="65535"/>
    <cellStyle name="Обычный 6 3 5 9 2 2" xfId="65535"/>
    <cellStyle name="Обычный 6 3 5 9 3" xfId="65535"/>
    <cellStyle name="Обычный 6 3 5 9 4" xfId="65535"/>
    <cellStyle name="Обычный 6 3 6" xfId="65535"/>
    <cellStyle name="Обычный 6 3 6 10" xfId="65535"/>
    <cellStyle name="Обычный 6 3 6 10 2" xfId="65535"/>
    <cellStyle name="Обычный 6 3 6 11" xfId="65535"/>
    <cellStyle name="Обычный 6 3 6 12" xfId="65535"/>
    <cellStyle name="Обычный 6 3 6 13" xfId="65535"/>
    <cellStyle name="Обычный 6 3 6 2" xfId="65535"/>
    <cellStyle name="Обычный 6 3 6 2 10" xfId="65535"/>
    <cellStyle name="Обычный 6 3 6 2 11" xfId="65535"/>
    <cellStyle name="Обычный 6 3 6 2 2" xfId="65535"/>
    <cellStyle name="Обычный 6 3 6 2 2 2" xfId="65535"/>
    <cellStyle name="Обычный 6 3 6 2 2 2 2" xfId="65535"/>
    <cellStyle name="Обычный 6 3 6 2 2 2 2 2" xfId="65535"/>
    <cellStyle name="Обычный 6 3 6 2 2 2 3" xfId="65535"/>
    <cellStyle name="Обычный 6 3 6 2 2 2 4" xfId="65535"/>
    <cellStyle name="Обычный 6 3 6 2 2 2 5" xfId="65535"/>
    <cellStyle name="Обычный 6 3 6 2 2 3" xfId="65535"/>
    <cellStyle name="Обычный 6 3 6 2 2 3 2" xfId="65535"/>
    <cellStyle name="Обычный 6 3 6 2 2 4" xfId="65535"/>
    <cellStyle name="Обычный 6 3 6 2 2 5" xfId="65535"/>
    <cellStyle name="Обычный 6 3 6 2 2 6" xfId="65535"/>
    <cellStyle name="Обычный 6 3 6 2 3" xfId="65535"/>
    <cellStyle name="Обычный 6 3 6 2 3 2" xfId="65535"/>
    <cellStyle name="Обычный 6 3 6 2 3 2 2" xfId="65535"/>
    <cellStyle name="Обычный 6 3 6 2 3 2 2 2" xfId="65535"/>
    <cellStyle name="Обычный 6 3 6 2 3 2 3" xfId="65535"/>
    <cellStyle name="Обычный 6 3 6 2 3 2 4" xfId="65535"/>
    <cellStyle name="Обычный 6 3 6 2 3 3" xfId="65535"/>
    <cellStyle name="Обычный 6 3 6 2 3 3 2" xfId="65535"/>
    <cellStyle name="Обычный 6 3 6 2 3 4" xfId="65535"/>
    <cellStyle name="Обычный 6 3 6 2 3 5" xfId="65535"/>
    <cellStyle name="Обычный 6 3 6 2 3 6" xfId="65535"/>
    <cellStyle name="Обычный 6 3 6 2 4" xfId="65535"/>
    <cellStyle name="Обычный 6 3 6 2 4 2" xfId="65535"/>
    <cellStyle name="Обычный 6 3 6 2 4 2 2" xfId="65535"/>
    <cellStyle name="Обычный 6 3 6 2 4 2 2 2" xfId="65535"/>
    <cellStyle name="Обычный 6 3 6 2 4 2 3" xfId="65535"/>
    <cellStyle name="Обычный 6 3 6 2 4 2 4" xfId="65535"/>
    <cellStyle name="Обычный 6 3 6 2 4 3" xfId="65535"/>
    <cellStyle name="Обычный 6 3 6 2 4 3 2" xfId="65535"/>
    <cellStyle name="Обычный 6 3 6 2 4 4" xfId="65535"/>
    <cellStyle name="Обычный 6 3 6 2 4 5" xfId="65535"/>
    <cellStyle name="Обычный 6 3 6 2 5" xfId="65535"/>
    <cellStyle name="Обычный 6 3 6 2 5 2" xfId="65535"/>
    <cellStyle name="Обычный 6 3 6 2 5 2 2" xfId="65535"/>
    <cellStyle name="Обычный 6 3 6 2 5 2 2 2" xfId="65535"/>
    <cellStyle name="Обычный 6 3 6 2 5 2 3" xfId="65535"/>
    <cellStyle name="Обычный 6 3 6 2 5 2 4" xfId="65535"/>
    <cellStyle name="Обычный 6 3 6 2 5 3" xfId="65535"/>
    <cellStyle name="Обычный 6 3 6 2 5 3 2" xfId="65535"/>
    <cellStyle name="Обычный 6 3 6 2 5 4" xfId="65535"/>
    <cellStyle name="Обычный 6 3 6 2 5 5" xfId="65535"/>
    <cellStyle name="Обычный 6 3 6 2 6" xfId="65535"/>
    <cellStyle name="Обычный 6 3 6 2 6 2" xfId="65535"/>
    <cellStyle name="Обычный 6 3 6 2 6 2 2" xfId="65535"/>
    <cellStyle name="Обычный 6 3 6 2 6 2 3" xfId="65535"/>
    <cellStyle name="Обычный 6 3 6 2 6 3" xfId="65535"/>
    <cellStyle name="Обычный 6 3 6 2 6 4" xfId="65535"/>
    <cellStyle name="Обычный 6 3 6 2 7" xfId="65535"/>
    <cellStyle name="Обычный 6 3 6 2 7 2" xfId="65535"/>
    <cellStyle name="Обычный 6 3 6 2 7 2 2" xfId="65535"/>
    <cellStyle name="Обычный 6 3 6 2 7 3" xfId="65535"/>
    <cellStyle name="Обычный 6 3 6 2 7 4" xfId="65535"/>
    <cellStyle name="Обычный 6 3 6 2 8" xfId="65535"/>
    <cellStyle name="Обычный 6 3 6 2 8 2" xfId="65535"/>
    <cellStyle name="Обычный 6 3 6 2 9" xfId="65535"/>
    <cellStyle name="Обычный 6 3 6 3" xfId="65535"/>
    <cellStyle name="Обычный 6 3 6 3 2" xfId="65535"/>
    <cellStyle name="Обычный 6 3 6 3 2 2" xfId="65535"/>
    <cellStyle name="Обычный 6 3 6 3 2 2 2" xfId="65535"/>
    <cellStyle name="Обычный 6 3 6 3 2 3" xfId="65535"/>
    <cellStyle name="Обычный 6 3 6 3 2 4" xfId="65535"/>
    <cellStyle name="Обычный 6 3 6 3 2 5" xfId="65535"/>
    <cellStyle name="Обычный 6 3 6 3 3" xfId="65535"/>
    <cellStyle name="Обычный 6 3 6 3 3 2" xfId="65535"/>
    <cellStyle name="Обычный 6 3 6 3 4" xfId="65535"/>
    <cellStyle name="Обычный 6 3 6 3 5" xfId="65535"/>
    <cellStyle name="Обычный 6 3 6 3 6" xfId="65535"/>
    <cellStyle name="Обычный 6 3 6 4" xfId="65535"/>
    <cellStyle name="Обычный 6 3 6 4 2" xfId="65535"/>
    <cellStyle name="Обычный 6 3 6 4 2 2" xfId="65535"/>
    <cellStyle name="Обычный 6 3 6 4 2 2 2" xfId="65535"/>
    <cellStyle name="Обычный 6 3 6 4 2 3" xfId="65535"/>
    <cellStyle name="Обычный 6 3 6 4 2 4" xfId="65535"/>
    <cellStyle name="Обычный 6 3 6 4 3" xfId="65535"/>
    <cellStyle name="Обычный 6 3 6 4 3 2" xfId="65535"/>
    <cellStyle name="Обычный 6 3 6 4 4" xfId="65535"/>
    <cellStyle name="Обычный 6 3 6 4 5" xfId="65535"/>
    <cellStyle name="Обычный 6 3 6 4 6" xfId="65535"/>
    <cellStyle name="Обычный 6 3 6 5" xfId="65535"/>
    <cellStyle name="Обычный 6 3 6 5 2" xfId="65535"/>
    <cellStyle name="Обычный 6 3 6 5 2 2" xfId="65535"/>
    <cellStyle name="Обычный 6 3 6 5 2 2 2" xfId="65535"/>
    <cellStyle name="Обычный 6 3 6 5 2 3" xfId="65535"/>
    <cellStyle name="Обычный 6 3 6 5 2 4" xfId="65535"/>
    <cellStyle name="Обычный 6 3 6 5 3" xfId="65535"/>
    <cellStyle name="Обычный 6 3 6 5 3 2" xfId="65535"/>
    <cellStyle name="Обычный 6 3 6 5 4" xfId="65535"/>
    <cellStyle name="Обычный 6 3 6 5 5" xfId="65535"/>
    <cellStyle name="Обычный 6 3 6 6" xfId="65535"/>
    <cellStyle name="Обычный 6 3 6 6 2" xfId="65535"/>
    <cellStyle name="Обычный 6 3 6 6 2 2" xfId="65535"/>
    <cellStyle name="Обычный 6 3 6 6 2 2 2" xfId="65535"/>
    <cellStyle name="Обычный 6 3 6 6 2 3" xfId="65535"/>
    <cellStyle name="Обычный 6 3 6 6 2 4" xfId="65535"/>
    <cellStyle name="Обычный 6 3 6 6 3" xfId="65535"/>
    <cellStyle name="Обычный 6 3 6 6 3 2" xfId="65535"/>
    <cellStyle name="Обычный 6 3 6 6 4" xfId="65535"/>
    <cellStyle name="Обычный 6 3 6 6 5" xfId="65535"/>
    <cellStyle name="Обычный 6 3 6 7" xfId="65535"/>
    <cellStyle name="Обычный 6 3 6 7 2" xfId="65535"/>
    <cellStyle name="Обычный 6 3 6 7 2 2" xfId="65535"/>
    <cellStyle name="Обычный 6 3 6 7 2 2 2" xfId="65535"/>
    <cellStyle name="Обычный 6 3 6 7 2 3" xfId="65535"/>
    <cellStyle name="Обычный 6 3 6 7 2 4" xfId="65535"/>
    <cellStyle name="Обычный 6 3 6 7 3" xfId="65535"/>
    <cellStyle name="Обычный 6 3 6 7 3 2" xfId="65535"/>
    <cellStyle name="Обычный 6 3 6 7 4" xfId="65535"/>
    <cellStyle name="Обычный 6 3 6 7 5" xfId="65535"/>
    <cellStyle name="Обычный 6 3 6 8" xfId="65535"/>
    <cellStyle name="Обычный 6 3 6 8 2" xfId="65535"/>
    <cellStyle name="Обычный 6 3 6 8 2 2" xfId="65535"/>
    <cellStyle name="Обычный 6 3 6 8 2 3" xfId="65535"/>
    <cellStyle name="Обычный 6 3 6 8 3" xfId="65535"/>
    <cellStyle name="Обычный 6 3 6 8 4" xfId="65535"/>
    <cellStyle name="Обычный 6 3 6 9" xfId="65535"/>
    <cellStyle name="Обычный 6 3 6 9 2" xfId="65535"/>
    <cellStyle name="Обычный 6 3 6 9 2 2" xfId="65535"/>
    <cellStyle name="Обычный 6 3 6 9 3" xfId="65535"/>
    <cellStyle name="Обычный 6 3 6 9 4" xfId="65535"/>
    <cellStyle name="Обычный 6 3 7" xfId="65535"/>
    <cellStyle name="Обычный 6 3 7 10" xfId="65535"/>
    <cellStyle name="Обычный 6 3 7 11" xfId="65535"/>
    <cellStyle name="Обычный 6 3 7 2" xfId="65535"/>
    <cellStyle name="Обычный 6 3 7 2 2" xfId="65535"/>
    <cellStyle name="Обычный 6 3 7 2 2 2" xfId="65535"/>
    <cellStyle name="Обычный 6 3 7 2 2 2 2" xfId="65535"/>
    <cellStyle name="Обычный 6 3 7 2 2 3" xfId="65535"/>
    <cellStyle name="Обычный 6 3 7 2 2 4" xfId="65535"/>
    <cellStyle name="Обычный 6 3 7 2 2 5" xfId="65535"/>
    <cellStyle name="Обычный 6 3 7 2 3" xfId="65535"/>
    <cellStyle name="Обычный 6 3 7 2 3 2" xfId="65535"/>
    <cellStyle name="Обычный 6 3 7 2 4" xfId="65535"/>
    <cellStyle name="Обычный 6 3 7 2 5" xfId="65535"/>
    <cellStyle name="Обычный 6 3 7 2 6" xfId="65535"/>
    <cellStyle name="Обычный 6 3 7 3" xfId="65535"/>
    <cellStyle name="Обычный 6 3 7 3 2" xfId="65535"/>
    <cellStyle name="Обычный 6 3 7 3 2 2" xfId="65535"/>
    <cellStyle name="Обычный 6 3 7 3 2 2 2" xfId="65535"/>
    <cellStyle name="Обычный 6 3 7 3 2 3" xfId="65535"/>
    <cellStyle name="Обычный 6 3 7 3 2 4" xfId="65535"/>
    <cellStyle name="Обычный 6 3 7 3 3" xfId="65535"/>
    <cellStyle name="Обычный 6 3 7 3 3 2" xfId="65535"/>
    <cellStyle name="Обычный 6 3 7 3 4" xfId="65535"/>
    <cellStyle name="Обычный 6 3 7 3 5" xfId="65535"/>
    <cellStyle name="Обычный 6 3 7 3 6" xfId="65535"/>
    <cellStyle name="Обычный 6 3 7 4" xfId="65535"/>
    <cellStyle name="Обычный 6 3 7 4 2" xfId="65535"/>
    <cellStyle name="Обычный 6 3 7 4 2 2" xfId="65535"/>
    <cellStyle name="Обычный 6 3 7 4 2 2 2" xfId="65535"/>
    <cellStyle name="Обычный 6 3 7 4 2 3" xfId="65535"/>
    <cellStyle name="Обычный 6 3 7 4 2 4" xfId="65535"/>
    <cellStyle name="Обычный 6 3 7 4 3" xfId="65535"/>
    <cellStyle name="Обычный 6 3 7 4 3 2" xfId="65535"/>
    <cellStyle name="Обычный 6 3 7 4 4" xfId="65535"/>
    <cellStyle name="Обычный 6 3 7 4 5" xfId="65535"/>
    <cellStyle name="Обычный 6 3 7 5" xfId="65535"/>
    <cellStyle name="Обычный 6 3 7 5 2" xfId="65535"/>
    <cellStyle name="Обычный 6 3 7 5 2 2" xfId="65535"/>
    <cellStyle name="Обычный 6 3 7 5 2 2 2" xfId="65535"/>
    <cellStyle name="Обычный 6 3 7 5 2 3" xfId="65535"/>
    <cellStyle name="Обычный 6 3 7 5 2 4" xfId="65535"/>
    <cellStyle name="Обычный 6 3 7 5 3" xfId="65535"/>
    <cellStyle name="Обычный 6 3 7 5 3 2" xfId="65535"/>
    <cellStyle name="Обычный 6 3 7 5 4" xfId="65535"/>
    <cellStyle name="Обычный 6 3 7 5 5" xfId="65535"/>
    <cellStyle name="Обычный 6 3 7 6" xfId="65535"/>
    <cellStyle name="Обычный 6 3 7 6 2" xfId="65535"/>
    <cellStyle name="Обычный 6 3 7 6 2 2" xfId="65535"/>
    <cellStyle name="Обычный 6 3 7 6 2 3" xfId="65535"/>
    <cellStyle name="Обычный 6 3 7 6 3" xfId="65535"/>
    <cellStyle name="Обычный 6 3 7 6 4" xfId="65535"/>
    <cellStyle name="Обычный 6 3 7 7" xfId="65535"/>
    <cellStyle name="Обычный 6 3 7 7 2" xfId="65535"/>
    <cellStyle name="Обычный 6 3 7 7 2 2" xfId="65535"/>
    <cellStyle name="Обычный 6 3 7 7 3" xfId="65535"/>
    <cellStyle name="Обычный 6 3 7 7 4" xfId="65535"/>
    <cellStyle name="Обычный 6 3 7 8" xfId="65535"/>
    <cellStyle name="Обычный 6 3 7 8 2" xfId="65535"/>
    <cellStyle name="Обычный 6 3 7 9" xfId="65535"/>
    <cellStyle name="Обычный 6 3 8" xfId="65535"/>
    <cellStyle name="Обычный 6 3 8 10" xfId="65535"/>
    <cellStyle name="Обычный 6 3 8 2" xfId="65535"/>
    <cellStyle name="Обычный 6 3 8 2 2" xfId="65535"/>
    <cellStyle name="Обычный 6 3 8 2 2 2" xfId="65535"/>
    <cellStyle name="Обычный 6 3 8 2 2 2 2" xfId="65535"/>
    <cellStyle name="Обычный 6 3 8 2 2 3" xfId="65535"/>
    <cellStyle name="Обычный 6 3 8 2 2 4" xfId="65535"/>
    <cellStyle name="Обычный 6 3 8 2 3" xfId="65535"/>
    <cellStyle name="Обычный 6 3 8 2 3 2" xfId="65535"/>
    <cellStyle name="Обычный 6 3 8 2 4" xfId="65535"/>
    <cellStyle name="Обычный 6 3 8 2 5" xfId="65535"/>
    <cellStyle name="Обычный 6 3 8 2 6" xfId="65535"/>
    <cellStyle name="Обычный 6 3 8 3" xfId="65535"/>
    <cellStyle name="Обычный 6 3 8 3 2" xfId="65535"/>
    <cellStyle name="Обычный 6 3 8 3 2 2" xfId="65535"/>
    <cellStyle name="Обычный 6 3 8 3 2 2 2" xfId="65535"/>
    <cellStyle name="Обычный 6 3 8 3 2 3" xfId="65535"/>
    <cellStyle name="Обычный 6 3 8 3 2 4" xfId="65535"/>
    <cellStyle name="Обычный 6 3 8 3 3" xfId="65535"/>
    <cellStyle name="Обычный 6 3 8 3 3 2" xfId="65535"/>
    <cellStyle name="Обычный 6 3 8 3 4" xfId="65535"/>
    <cellStyle name="Обычный 6 3 8 3 5" xfId="65535"/>
    <cellStyle name="Обычный 6 3 8 4" xfId="65535"/>
    <cellStyle name="Обычный 6 3 8 4 2" xfId="65535"/>
    <cellStyle name="Обычный 6 3 8 4 2 2" xfId="65535"/>
    <cellStyle name="Обычный 6 3 8 4 2 2 2" xfId="65535"/>
    <cellStyle name="Обычный 6 3 8 4 2 3" xfId="65535"/>
    <cellStyle name="Обычный 6 3 8 4 2 4" xfId="65535"/>
    <cellStyle name="Обычный 6 3 8 4 3" xfId="65535"/>
    <cellStyle name="Обычный 6 3 8 4 3 2" xfId="65535"/>
    <cellStyle name="Обычный 6 3 8 4 4" xfId="65535"/>
    <cellStyle name="Обычный 6 3 8 4 5" xfId="65535"/>
    <cellStyle name="Обычный 6 3 8 5" xfId="65535"/>
    <cellStyle name="Обычный 6 3 8 5 2" xfId="65535"/>
    <cellStyle name="Обычный 6 3 8 5 2 2" xfId="65535"/>
    <cellStyle name="Обычный 6 3 8 5 2 3" xfId="65535"/>
    <cellStyle name="Обычный 6 3 8 5 3" xfId="65535"/>
    <cellStyle name="Обычный 6 3 8 5 4" xfId="65535"/>
    <cellStyle name="Обычный 6 3 8 6" xfId="65535"/>
    <cellStyle name="Обычный 6 3 8 6 2" xfId="65535"/>
    <cellStyle name="Обычный 6 3 8 6 2 2" xfId="65535"/>
    <cellStyle name="Обычный 6 3 8 6 3" xfId="65535"/>
    <cellStyle name="Обычный 6 3 8 6 4" xfId="65535"/>
    <cellStyle name="Обычный 6 3 8 7" xfId="65535"/>
    <cellStyle name="Обычный 6 3 8 7 2" xfId="65535"/>
    <cellStyle name="Обычный 6 3 8 8" xfId="65535"/>
    <cellStyle name="Обычный 6 3 8 9" xfId="65535"/>
    <cellStyle name="Обычный 6 3 9" xfId="65535"/>
    <cellStyle name="Обычный 6 3 9 2" xfId="65535"/>
    <cellStyle name="Обычный 6 3 9 2 2" xfId="65535"/>
    <cellStyle name="Обычный 6 3 9 2 2 2" xfId="65535"/>
    <cellStyle name="Обычный 6 3 9 2 3" xfId="65535"/>
    <cellStyle name="Обычный 6 3 9 2 4" xfId="65535"/>
    <cellStyle name="Обычный 6 3 9 2 5" xfId="65535"/>
    <cellStyle name="Обычный 6 3 9 3" xfId="65535"/>
    <cellStyle name="Обычный 6 3 9 3 2" xfId="65535"/>
    <cellStyle name="Обычный 6 3 9 4" xfId="65535"/>
    <cellStyle name="Обычный 6 3 9 5" xfId="65535"/>
    <cellStyle name="Обычный 6 3 9 6" xfId="65535"/>
    <cellStyle name="Обычный 6 4" xfId="65535"/>
    <cellStyle name="Обычный 6 4 10" xfId="65535"/>
    <cellStyle name="Обычный 6 4 10 2" xfId="65535"/>
    <cellStyle name="Обычный 6 4 10 2 2" xfId="65535"/>
    <cellStyle name="Обычный 6 4 10 2 2 2" xfId="65535"/>
    <cellStyle name="Обычный 6 4 10 2 3" xfId="65535"/>
    <cellStyle name="Обычный 6 4 10 2 4" xfId="65535"/>
    <cellStyle name="Обычный 6 4 10 3" xfId="65535"/>
    <cellStyle name="Обычный 6 4 10 3 2" xfId="65535"/>
    <cellStyle name="Обычный 6 4 10 4" xfId="65535"/>
    <cellStyle name="Обычный 6 4 10 5" xfId="65535"/>
    <cellStyle name="Обычный 6 4 10 6" xfId="65535"/>
    <cellStyle name="Обычный 6 4 11" xfId="65535"/>
    <cellStyle name="Обычный 6 4 11 2" xfId="65535"/>
    <cellStyle name="Обычный 6 4 11 2 2" xfId="65535"/>
    <cellStyle name="Обычный 6 4 11 2 2 2" xfId="65535"/>
    <cellStyle name="Обычный 6 4 11 2 3" xfId="65535"/>
    <cellStyle name="Обычный 6 4 11 2 4" xfId="65535"/>
    <cellStyle name="Обычный 6 4 11 3" xfId="65535"/>
    <cellStyle name="Обычный 6 4 11 3 2" xfId="65535"/>
    <cellStyle name="Обычный 6 4 11 4" xfId="65535"/>
    <cellStyle name="Обычный 6 4 11 5" xfId="65535"/>
    <cellStyle name="Обычный 6 4 11 6" xfId="65535"/>
    <cellStyle name="Обычный 6 4 12" xfId="65535"/>
    <cellStyle name="Обычный 6 4 12 2" xfId="65535"/>
    <cellStyle name="Обычный 6 4 12 2 2" xfId="65535"/>
    <cellStyle name="Обычный 6 4 12 2 2 2" xfId="65535"/>
    <cellStyle name="Обычный 6 4 12 2 3" xfId="65535"/>
    <cellStyle name="Обычный 6 4 12 2 4" xfId="65535"/>
    <cellStyle name="Обычный 6 4 12 3" xfId="65535"/>
    <cellStyle name="Обычный 6 4 12 3 2" xfId="65535"/>
    <cellStyle name="Обычный 6 4 12 4" xfId="65535"/>
    <cellStyle name="Обычный 6 4 12 5" xfId="65535"/>
    <cellStyle name="Обычный 6 4 13" xfId="65535"/>
    <cellStyle name="Обычный 6 4 13 2" xfId="65535"/>
    <cellStyle name="Обычный 6 4 13 2 2" xfId="65535"/>
    <cellStyle name="Обычный 6 4 13 2 3" xfId="65535"/>
    <cellStyle name="Обычный 6 4 13 3" xfId="65535"/>
    <cellStyle name="Обычный 6 4 13 4" xfId="65535"/>
    <cellStyle name="Обычный 6 4 14" xfId="65535"/>
    <cellStyle name="Обычный 6 4 14 2" xfId="65535"/>
    <cellStyle name="Обычный 6 4 14 2 2" xfId="65535"/>
    <cellStyle name="Обычный 6 4 14 3" xfId="65535"/>
    <cellStyle name="Обычный 6 4 14 4" xfId="65535"/>
    <cellStyle name="Обычный 6 4 15" xfId="65535"/>
    <cellStyle name="Обычный 6 4 15 2" xfId="65535"/>
    <cellStyle name="Обычный 6 4 15 3" xfId="65535"/>
    <cellStyle name="Обычный 6 4 16" xfId="65535"/>
    <cellStyle name="Обычный 6 4 16 2" xfId="65535"/>
    <cellStyle name="Обычный 6 4 17" xfId="65535"/>
    <cellStyle name="Обычный 6 4 18" xfId="65535"/>
    <cellStyle name="Обычный 6 4 19" xfId="65535"/>
    <cellStyle name="Обычный 6 4 2" xfId="65535"/>
    <cellStyle name="Обычный 6 4 2 10" xfId="65535"/>
    <cellStyle name="Обычный 6 4 2 10 2" xfId="65535"/>
    <cellStyle name="Обычный 6 4 2 10 2 2" xfId="65535"/>
    <cellStyle name="Обычный 6 4 2 10 2 2 2" xfId="65535"/>
    <cellStyle name="Обычный 6 4 2 10 2 3" xfId="65535"/>
    <cellStyle name="Обычный 6 4 2 10 2 4" xfId="65535"/>
    <cellStyle name="Обычный 6 4 2 10 3" xfId="65535"/>
    <cellStyle name="Обычный 6 4 2 10 3 2" xfId="65535"/>
    <cellStyle name="Обычный 6 4 2 10 4" xfId="65535"/>
    <cellStyle name="Обычный 6 4 2 10 5" xfId="65535"/>
    <cellStyle name="Обычный 6 4 2 11" xfId="65535"/>
    <cellStyle name="Обычный 6 4 2 11 2" xfId="65535"/>
    <cellStyle name="Обычный 6 4 2 11 2 2" xfId="65535"/>
    <cellStyle name="Обычный 6 4 2 11 2 3" xfId="65535"/>
    <cellStyle name="Обычный 6 4 2 11 3" xfId="65535"/>
    <cellStyle name="Обычный 6 4 2 11 4" xfId="65535"/>
    <cellStyle name="Обычный 6 4 2 12" xfId="65535"/>
    <cellStyle name="Обычный 6 4 2 12 2" xfId="65535"/>
    <cellStyle name="Обычный 6 4 2 12 2 2" xfId="65535"/>
    <cellStyle name="Обычный 6 4 2 12 3" xfId="65535"/>
    <cellStyle name="Обычный 6 4 2 12 4" xfId="65535"/>
    <cellStyle name="Обычный 6 4 2 13" xfId="65535"/>
    <cellStyle name="Обычный 6 4 2 13 2" xfId="65535"/>
    <cellStyle name="Обычный 6 4 2 13 3" xfId="65535"/>
    <cellStyle name="Обычный 6 4 2 14" xfId="65535"/>
    <cellStyle name="Обычный 6 4 2 14 2" xfId="65535"/>
    <cellStyle name="Обычный 6 4 2 15" xfId="65535"/>
    <cellStyle name="Обычный 6 4 2 16" xfId="65535"/>
    <cellStyle name="Обычный 6 4 2 17" xfId="65535"/>
    <cellStyle name="Обычный 6 4 2 2" xfId="65535"/>
    <cellStyle name="Обычный 6 4 2 2 10" xfId="65535"/>
    <cellStyle name="Обычный 6 4 2 2 10 2" xfId="65535"/>
    <cellStyle name="Обычный 6 4 2 2 11" xfId="65535"/>
    <cellStyle name="Обычный 6 4 2 2 12" xfId="65535"/>
    <cellStyle name="Обычный 6 4 2 2 13" xfId="65535"/>
    <cellStyle name="Обычный 6 4 2 2 14" xfId="65535"/>
    <cellStyle name="Обычный 6 4 2 2 2" xfId="65535"/>
    <cellStyle name="Обычный 6 4 2 2 2 10" xfId="65535"/>
    <cellStyle name="Обычный 6 4 2 2 2 11" xfId="65535"/>
    <cellStyle name="Обычный 6 4 2 2 2 12" xfId="65535"/>
    <cellStyle name="Обычный 6 4 2 2 2 2" xfId="65535"/>
    <cellStyle name="Обычный 6 4 2 2 2 2 2" xfId="65535"/>
    <cellStyle name="Обычный 6 4 2 2 2 2 2 2" xfId="65535"/>
    <cellStyle name="Обычный 6 4 2 2 2 2 2 2 2" xfId="65535"/>
    <cellStyle name="Обычный 6 4 2 2 2 2 2 2 2 2" xfId="65535"/>
    <cellStyle name="Обычный 6 4 2 2 2 2 2 2 3" xfId="65535"/>
    <cellStyle name="Обычный 6 4 2 2 2 2 2 2 4" xfId="65535"/>
    <cellStyle name="Обычный 6 4 2 2 2 2 2 3" xfId="65535"/>
    <cellStyle name="Обычный 6 4 2 2 2 2 2 3 2" xfId="65535"/>
    <cellStyle name="Обычный 6 4 2 2 2 2 2 4" xfId="65535"/>
    <cellStyle name="Обычный 6 4 2 2 2 2 2 5" xfId="65535"/>
    <cellStyle name="Обычный 6 4 2 2 2 2 2 6" xfId="65535"/>
    <cellStyle name="Обычный 6 4 2 2 2 2 3" xfId="65535"/>
    <cellStyle name="Обычный 6 4 2 2 2 2 3 2" xfId="65535"/>
    <cellStyle name="Обычный 6 4 2 2 2 2 3 2 2" xfId="65535"/>
    <cellStyle name="Обычный 6 4 2 2 2 2 3 3" xfId="65535"/>
    <cellStyle name="Обычный 6 4 2 2 2 2 3 4" xfId="65535"/>
    <cellStyle name="Обычный 6 4 2 2 2 2 4" xfId="65535"/>
    <cellStyle name="Обычный 6 4 2 2 2 2 4 2" xfId="65535"/>
    <cellStyle name="Обычный 6 4 2 2 2 2 5" xfId="65535"/>
    <cellStyle name="Обычный 6 4 2 2 2 2 6" xfId="65535"/>
    <cellStyle name="Обычный 6 4 2 2 2 2 7" xfId="65535"/>
    <cellStyle name="Обычный 6 4 2 2 2 3" xfId="65535"/>
    <cellStyle name="Обычный 6 4 2 2 2 3 2" xfId="65535"/>
    <cellStyle name="Обычный 6 4 2 2 2 3 2 2" xfId="65535"/>
    <cellStyle name="Обычный 6 4 2 2 2 3 2 2 2" xfId="65535"/>
    <cellStyle name="Обычный 6 4 2 2 2 3 2 3" xfId="65535"/>
    <cellStyle name="Обычный 6 4 2 2 2 3 2 4" xfId="65535"/>
    <cellStyle name="Обычный 6 4 2 2 2 3 2 5" xfId="65535"/>
    <cellStyle name="Обычный 6 4 2 2 2 3 3" xfId="65535"/>
    <cellStyle name="Обычный 6 4 2 2 2 3 3 2" xfId="65535"/>
    <cellStyle name="Обычный 6 4 2 2 2 3 4" xfId="65535"/>
    <cellStyle name="Обычный 6 4 2 2 2 3 5" xfId="65535"/>
    <cellStyle name="Обычный 6 4 2 2 2 3 6" xfId="65535"/>
    <cellStyle name="Обычный 6 4 2 2 2 4" xfId="65535"/>
    <cellStyle name="Обычный 6 4 2 2 2 4 2" xfId="65535"/>
    <cellStyle name="Обычный 6 4 2 2 2 4 2 2" xfId="65535"/>
    <cellStyle name="Обычный 6 4 2 2 2 4 2 2 2" xfId="65535"/>
    <cellStyle name="Обычный 6 4 2 2 2 4 2 3" xfId="65535"/>
    <cellStyle name="Обычный 6 4 2 2 2 4 2 4" xfId="65535"/>
    <cellStyle name="Обычный 6 4 2 2 2 4 3" xfId="65535"/>
    <cellStyle name="Обычный 6 4 2 2 2 4 3 2" xfId="65535"/>
    <cellStyle name="Обычный 6 4 2 2 2 4 4" xfId="65535"/>
    <cellStyle name="Обычный 6 4 2 2 2 4 5" xfId="65535"/>
    <cellStyle name="Обычный 6 4 2 2 2 4 6" xfId="65535"/>
    <cellStyle name="Обычный 6 4 2 2 2 5" xfId="65535"/>
    <cellStyle name="Обычный 6 4 2 2 2 5 2" xfId="65535"/>
    <cellStyle name="Обычный 6 4 2 2 2 5 2 2" xfId="65535"/>
    <cellStyle name="Обычный 6 4 2 2 2 5 2 2 2" xfId="65535"/>
    <cellStyle name="Обычный 6 4 2 2 2 5 2 3" xfId="65535"/>
    <cellStyle name="Обычный 6 4 2 2 2 5 2 4" xfId="65535"/>
    <cellStyle name="Обычный 6 4 2 2 2 5 3" xfId="65535"/>
    <cellStyle name="Обычный 6 4 2 2 2 5 3 2" xfId="65535"/>
    <cellStyle name="Обычный 6 4 2 2 2 5 4" xfId="65535"/>
    <cellStyle name="Обычный 6 4 2 2 2 5 5" xfId="65535"/>
    <cellStyle name="Обычный 6 4 2 2 2 6" xfId="65535"/>
    <cellStyle name="Обычный 6 4 2 2 2 6 2" xfId="65535"/>
    <cellStyle name="Обычный 6 4 2 2 2 6 2 2" xfId="65535"/>
    <cellStyle name="Обычный 6 4 2 2 2 6 2 2 2" xfId="65535"/>
    <cellStyle name="Обычный 6 4 2 2 2 6 2 3" xfId="65535"/>
    <cellStyle name="Обычный 6 4 2 2 2 6 2 4" xfId="65535"/>
    <cellStyle name="Обычный 6 4 2 2 2 6 3" xfId="65535"/>
    <cellStyle name="Обычный 6 4 2 2 2 6 3 2" xfId="65535"/>
    <cellStyle name="Обычный 6 4 2 2 2 6 4" xfId="65535"/>
    <cellStyle name="Обычный 6 4 2 2 2 6 5" xfId="65535"/>
    <cellStyle name="Обычный 6 4 2 2 2 7" xfId="65535"/>
    <cellStyle name="Обычный 6 4 2 2 2 7 2" xfId="65535"/>
    <cellStyle name="Обычный 6 4 2 2 2 7 2 2" xfId="65535"/>
    <cellStyle name="Обычный 6 4 2 2 2 7 2 3" xfId="65535"/>
    <cellStyle name="Обычный 6 4 2 2 2 7 3" xfId="65535"/>
    <cellStyle name="Обычный 6 4 2 2 2 7 4" xfId="65535"/>
    <cellStyle name="Обычный 6 4 2 2 2 8" xfId="65535"/>
    <cellStyle name="Обычный 6 4 2 2 2 8 2" xfId="65535"/>
    <cellStyle name="Обычный 6 4 2 2 2 8 2 2" xfId="65535"/>
    <cellStyle name="Обычный 6 4 2 2 2 8 3" xfId="65535"/>
    <cellStyle name="Обычный 6 4 2 2 2 8 4" xfId="65535"/>
    <cellStyle name="Обычный 6 4 2 2 2 9" xfId="65535"/>
    <cellStyle name="Обычный 6 4 2 2 2 9 2" xfId="65535"/>
    <cellStyle name="Обычный 6 4 2 2 3" xfId="65535"/>
    <cellStyle name="Обычный 6 4 2 2 3 2" xfId="65535"/>
    <cellStyle name="Обычный 6 4 2 2 3 2 2" xfId="65535"/>
    <cellStyle name="Обычный 6 4 2 2 3 2 2 2" xfId="65535"/>
    <cellStyle name="Обычный 6 4 2 2 3 2 2 2 2" xfId="65535"/>
    <cellStyle name="Обычный 6 4 2 2 3 2 2 3" xfId="65535"/>
    <cellStyle name="Обычный 6 4 2 2 3 2 2 4" xfId="65535"/>
    <cellStyle name="Обычный 6 4 2 2 3 2 2 5" xfId="65535"/>
    <cellStyle name="Обычный 6 4 2 2 3 2 3" xfId="65535"/>
    <cellStyle name="Обычный 6 4 2 2 3 2 3 2" xfId="65535"/>
    <cellStyle name="Обычный 6 4 2 2 3 2 4" xfId="65535"/>
    <cellStyle name="Обычный 6 4 2 2 3 2 5" xfId="65535"/>
    <cellStyle name="Обычный 6 4 2 2 3 2 6" xfId="65535"/>
    <cellStyle name="Обычный 6 4 2 2 3 3" xfId="65535"/>
    <cellStyle name="Обычный 6 4 2 2 3 3 2" xfId="65535"/>
    <cellStyle name="Обычный 6 4 2 2 3 3 2 2" xfId="65535"/>
    <cellStyle name="Обычный 6 4 2 2 3 3 3" xfId="65535"/>
    <cellStyle name="Обычный 6 4 2 2 3 3 4" xfId="65535"/>
    <cellStyle name="Обычный 6 4 2 2 3 3 5" xfId="65535"/>
    <cellStyle name="Обычный 6 4 2 2 3 4" xfId="65535"/>
    <cellStyle name="Обычный 6 4 2 2 3 4 2" xfId="65535"/>
    <cellStyle name="Обычный 6 4 2 2 3 5" xfId="65535"/>
    <cellStyle name="Обычный 6 4 2 2 3 6" xfId="65535"/>
    <cellStyle name="Обычный 6 4 2 2 3 7" xfId="65535"/>
    <cellStyle name="Обычный 6 4 2 2 4" xfId="65535"/>
    <cellStyle name="Обычный 6 4 2 2 4 2" xfId="65535"/>
    <cellStyle name="Обычный 6 4 2 2 4 2 2" xfId="65535"/>
    <cellStyle name="Обычный 6 4 2 2 4 2 2 2" xfId="65535"/>
    <cellStyle name="Обычный 6 4 2 2 4 2 3" xfId="65535"/>
    <cellStyle name="Обычный 6 4 2 2 4 2 4" xfId="65535"/>
    <cellStyle name="Обычный 6 4 2 2 4 2 5" xfId="65535"/>
    <cellStyle name="Обычный 6 4 2 2 4 3" xfId="65535"/>
    <cellStyle name="Обычный 6 4 2 2 4 3 2" xfId="65535"/>
    <cellStyle name="Обычный 6 4 2 2 4 4" xfId="65535"/>
    <cellStyle name="Обычный 6 4 2 2 4 5" xfId="65535"/>
    <cellStyle name="Обычный 6 4 2 2 4 6" xfId="65535"/>
    <cellStyle name="Обычный 6 4 2 2 5" xfId="65535"/>
    <cellStyle name="Обычный 6 4 2 2 5 2" xfId="65535"/>
    <cellStyle name="Обычный 6 4 2 2 5 2 2" xfId="65535"/>
    <cellStyle name="Обычный 6 4 2 2 5 2 2 2" xfId="65535"/>
    <cellStyle name="Обычный 6 4 2 2 5 2 3" xfId="65535"/>
    <cellStyle name="Обычный 6 4 2 2 5 2 4" xfId="65535"/>
    <cellStyle name="Обычный 6 4 2 2 5 2 5" xfId="65535"/>
    <cellStyle name="Обычный 6 4 2 2 5 3" xfId="65535"/>
    <cellStyle name="Обычный 6 4 2 2 5 3 2" xfId="65535"/>
    <cellStyle name="Обычный 6 4 2 2 5 4" xfId="65535"/>
    <cellStyle name="Обычный 6 4 2 2 5 5" xfId="65535"/>
    <cellStyle name="Обычный 6 4 2 2 5 6" xfId="65535"/>
    <cellStyle name="Обычный 6 4 2 2 6" xfId="65535"/>
    <cellStyle name="Обычный 6 4 2 2 6 2" xfId="65535"/>
    <cellStyle name="Обычный 6 4 2 2 6 2 2" xfId="65535"/>
    <cellStyle name="Обычный 6 4 2 2 6 2 2 2" xfId="65535"/>
    <cellStyle name="Обычный 6 4 2 2 6 2 3" xfId="65535"/>
    <cellStyle name="Обычный 6 4 2 2 6 2 4" xfId="65535"/>
    <cellStyle name="Обычный 6 4 2 2 6 3" xfId="65535"/>
    <cellStyle name="Обычный 6 4 2 2 6 3 2" xfId="65535"/>
    <cellStyle name="Обычный 6 4 2 2 6 4" xfId="65535"/>
    <cellStyle name="Обычный 6 4 2 2 6 5" xfId="65535"/>
    <cellStyle name="Обычный 6 4 2 2 6 6" xfId="65535"/>
    <cellStyle name="Обычный 6 4 2 2 7" xfId="65535"/>
    <cellStyle name="Обычный 6 4 2 2 7 2" xfId="65535"/>
    <cellStyle name="Обычный 6 4 2 2 7 2 2" xfId="65535"/>
    <cellStyle name="Обычный 6 4 2 2 7 2 2 2" xfId="65535"/>
    <cellStyle name="Обычный 6 4 2 2 7 2 3" xfId="65535"/>
    <cellStyle name="Обычный 6 4 2 2 7 2 4" xfId="65535"/>
    <cellStyle name="Обычный 6 4 2 2 7 3" xfId="65535"/>
    <cellStyle name="Обычный 6 4 2 2 7 3 2" xfId="65535"/>
    <cellStyle name="Обычный 6 4 2 2 7 4" xfId="65535"/>
    <cellStyle name="Обычный 6 4 2 2 7 5" xfId="65535"/>
    <cellStyle name="Обычный 6 4 2 2 8" xfId="65535"/>
    <cellStyle name="Обычный 6 4 2 2 8 2" xfId="65535"/>
    <cellStyle name="Обычный 6 4 2 2 8 2 2" xfId="65535"/>
    <cellStyle name="Обычный 6 4 2 2 8 2 3" xfId="65535"/>
    <cellStyle name="Обычный 6 4 2 2 8 3" xfId="65535"/>
    <cellStyle name="Обычный 6 4 2 2 8 4" xfId="65535"/>
    <cellStyle name="Обычный 6 4 2 2 9" xfId="65535"/>
    <cellStyle name="Обычный 6 4 2 2 9 2" xfId="65535"/>
    <cellStyle name="Обычный 6 4 2 2 9 2 2" xfId="65535"/>
    <cellStyle name="Обычный 6 4 2 2 9 3" xfId="65535"/>
    <cellStyle name="Обычный 6 4 2 2 9 4" xfId="65535"/>
    <cellStyle name="Обычный 6 4 2 3" xfId="65535"/>
    <cellStyle name="Обычный 6 4 2 3 10" xfId="65535"/>
    <cellStyle name="Обычный 6 4 2 3 10 2" xfId="65535"/>
    <cellStyle name="Обычный 6 4 2 3 11" xfId="65535"/>
    <cellStyle name="Обычный 6 4 2 3 12" xfId="65535"/>
    <cellStyle name="Обычный 6 4 2 3 13" xfId="65535"/>
    <cellStyle name="Обычный 6 4 2 3 2" xfId="65535"/>
    <cellStyle name="Обычный 6 4 2 3 2 10" xfId="65535"/>
    <cellStyle name="Обычный 6 4 2 3 2 11" xfId="65535"/>
    <cellStyle name="Обычный 6 4 2 3 2 2" xfId="65535"/>
    <cellStyle name="Обычный 6 4 2 3 2 2 2" xfId="65535"/>
    <cellStyle name="Обычный 6 4 2 3 2 2 2 2" xfId="65535"/>
    <cellStyle name="Обычный 6 4 2 3 2 2 2 2 2" xfId="65535"/>
    <cellStyle name="Обычный 6 4 2 3 2 2 2 3" xfId="65535"/>
    <cellStyle name="Обычный 6 4 2 3 2 2 2 4" xfId="65535"/>
    <cellStyle name="Обычный 6 4 2 3 2 2 2 5" xfId="65535"/>
    <cellStyle name="Обычный 6 4 2 3 2 2 3" xfId="65535"/>
    <cellStyle name="Обычный 6 4 2 3 2 2 3 2" xfId="65535"/>
    <cellStyle name="Обычный 6 4 2 3 2 2 4" xfId="65535"/>
    <cellStyle name="Обычный 6 4 2 3 2 2 5" xfId="65535"/>
    <cellStyle name="Обычный 6 4 2 3 2 2 6" xfId="65535"/>
    <cellStyle name="Обычный 6 4 2 3 2 3" xfId="65535"/>
    <cellStyle name="Обычный 6 4 2 3 2 3 2" xfId="65535"/>
    <cellStyle name="Обычный 6 4 2 3 2 3 2 2" xfId="65535"/>
    <cellStyle name="Обычный 6 4 2 3 2 3 2 2 2" xfId="65535"/>
    <cellStyle name="Обычный 6 4 2 3 2 3 2 3" xfId="65535"/>
    <cellStyle name="Обычный 6 4 2 3 2 3 2 4" xfId="65535"/>
    <cellStyle name="Обычный 6 4 2 3 2 3 3" xfId="65535"/>
    <cellStyle name="Обычный 6 4 2 3 2 3 3 2" xfId="65535"/>
    <cellStyle name="Обычный 6 4 2 3 2 3 4" xfId="65535"/>
    <cellStyle name="Обычный 6 4 2 3 2 3 5" xfId="65535"/>
    <cellStyle name="Обычный 6 4 2 3 2 3 6" xfId="65535"/>
    <cellStyle name="Обычный 6 4 2 3 2 4" xfId="65535"/>
    <cellStyle name="Обычный 6 4 2 3 2 4 2" xfId="65535"/>
    <cellStyle name="Обычный 6 4 2 3 2 4 2 2" xfId="65535"/>
    <cellStyle name="Обычный 6 4 2 3 2 4 2 2 2" xfId="65535"/>
    <cellStyle name="Обычный 6 4 2 3 2 4 2 3" xfId="65535"/>
    <cellStyle name="Обычный 6 4 2 3 2 4 2 4" xfId="65535"/>
    <cellStyle name="Обычный 6 4 2 3 2 4 3" xfId="65535"/>
    <cellStyle name="Обычный 6 4 2 3 2 4 3 2" xfId="65535"/>
    <cellStyle name="Обычный 6 4 2 3 2 4 4" xfId="65535"/>
    <cellStyle name="Обычный 6 4 2 3 2 4 5" xfId="65535"/>
    <cellStyle name="Обычный 6 4 2 3 2 5" xfId="65535"/>
    <cellStyle name="Обычный 6 4 2 3 2 5 2" xfId="65535"/>
    <cellStyle name="Обычный 6 4 2 3 2 5 2 2" xfId="65535"/>
    <cellStyle name="Обычный 6 4 2 3 2 5 2 2 2" xfId="65535"/>
    <cellStyle name="Обычный 6 4 2 3 2 5 2 3" xfId="65535"/>
    <cellStyle name="Обычный 6 4 2 3 2 5 2 4" xfId="65535"/>
    <cellStyle name="Обычный 6 4 2 3 2 5 3" xfId="65535"/>
    <cellStyle name="Обычный 6 4 2 3 2 5 3 2" xfId="65535"/>
    <cellStyle name="Обычный 6 4 2 3 2 5 4" xfId="65535"/>
    <cellStyle name="Обычный 6 4 2 3 2 5 5" xfId="65535"/>
    <cellStyle name="Обычный 6 4 2 3 2 6" xfId="65535"/>
    <cellStyle name="Обычный 6 4 2 3 2 6 2" xfId="65535"/>
    <cellStyle name="Обычный 6 4 2 3 2 6 2 2" xfId="65535"/>
    <cellStyle name="Обычный 6 4 2 3 2 6 2 3" xfId="65535"/>
    <cellStyle name="Обычный 6 4 2 3 2 6 3" xfId="65535"/>
    <cellStyle name="Обычный 6 4 2 3 2 6 4" xfId="65535"/>
    <cellStyle name="Обычный 6 4 2 3 2 7" xfId="65535"/>
    <cellStyle name="Обычный 6 4 2 3 2 7 2" xfId="65535"/>
    <cellStyle name="Обычный 6 4 2 3 2 7 2 2" xfId="65535"/>
    <cellStyle name="Обычный 6 4 2 3 2 7 3" xfId="65535"/>
    <cellStyle name="Обычный 6 4 2 3 2 7 4" xfId="65535"/>
    <cellStyle name="Обычный 6 4 2 3 2 8" xfId="65535"/>
    <cellStyle name="Обычный 6 4 2 3 2 8 2" xfId="65535"/>
    <cellStyle name="Обычный 6 4 2 3 2 9" xfId="65535"/>
    <cellStyle name="Обычный 6 4 2 3 3" xfId="65535"/>
    <cellStyle name="Обычный 6 4 2 3 3 2" xfId="65535"/>
    <cellStyle name="Обычный 6 4 2 3 3 2 2" xfId="65535"/>
    <cellStyle name="Обычный 6 4 2 3 3 2 2 2" xfId="65535"/>
    <cellStyle name="Обычный 6 4 2 3 3 2 3" xfId="65535"/>
    <cellStyle name="Обычный 6 4 2 3 3 2 4" xfId="65535"/>
    <cellStyle name="Обычный 6 4 2 3 3 2 5" xfId="65535"/>
    <cellStyle name="Обычный 6 4 2 3 3 3" xfId="65535"/>
    <cellStyle name="Обычный 6 4 2 3 3 3 2" xfId="65535"/>
    <cellStyle name="Обычный 6 4 2 3 3 4" xfId="65535"/>
    <cellStyle name="Обычный 6 4 2 3 3 5" xfId="65535"/>
    <cellStyle name="Обычный 6 4 2 3 3 6" xfId="65535"/>
    <cellStyle name="Обычный 6 4 2 3 4" xfId="65535"/>
    <cellStyle name="Обычный 6 4 2 3 4 2" xfId="65535"/>
    <cellStyle name="Обычный 6 4 2 3 4 2 2" xfId="65535"/>
    <cellStyle name="Обычный 6 4 2 3 4 2 2 2" xfId="65490"/>
    <cellStyle name="Обычный 6 4 2 3 4 2 3" xfId="65489"/>
    <cellStyle name="Обычный 6 4 2 3 4 2 4" xfId="65488"/>
    <cellStyle name="Обычный 6 4 2 3 4 3" xfId="65487"/>
    <cellStyle name="Обычный 6 4 2 3 4 3 2" xfId="65486"/>
    <cellStyle name="Обычный 6 4 2 3 4 4" xfId="65485"/>
    <cellStyle name="Обычный 6 4 2 3 4 5" xfId="65484"/>
    <cellStyle name="Обычный 6 4 2 3 4 6" xfId="65483"/>
    <cellStyle name="Обычный 6 4 2 3 5" xfId="65482"/>
    <cellStyle name="Обычный 6 4 2 3 5 2" xfId="65481"/>
    <cellStyle name="Обычный 6 4 2 3 5 2 2" xfId="65480"/>
    <cellStyle name="Обычный 6 4 2 3 5 2 2 2" xfId="65479"/>
    <cellStyle name="Обычный 6 4 2 3 5 2 3" xfId="65478"/>
    <cellStyle name="Обычный 6 4 2 3 5 2 4" xfId="65477"/>
    <cellStyle name="Обычный 6 4 2 3 5 3" xfId="65476"/>
    <cellStyle name="Обычный 6 4 2 3 5 3 2" xfId="65475"/>
    <cellStyle name="Обычный 6 4 2 3 5 4" xfId="65474"/>
    <cellStyle name="Обычный 6 4 2 3 5 5" xfId="65473"/>
    <cellStyle name="Обычный 6 4 2 3 6" xfId="65472"/>
    <cellStyle name="Обычный 6 4 2 3 6 2" xfId="65471"/>
    <cellStyle name="Обычный 6 4 2 3 6 2 2" xfId="65470"/>
    <cellStyle name="Обычный 6 4 2 3 6 2 2 2" xfId="65469"/>
    <cellStyle name="Обычный 6 4 2 3 6 2 3" xfId="65468"/>
    <cellStyle name="Обычный 6 4 2 3 6 2 4" xfId="65467"/>
    <cellStyle name="Обычный 6 4 2 3 6 3" xfId="65466"/>
    <cellStyle name="Обычный 6 4 2 3 6 3 2" xfId="65465"/>
    <cellStyle name="Обычный 6 4 2 3 6 4" xfId="65464"/>
    <cellStyle name="Обычный 6 4 2 3 6 5" xfId="65463"/>
    <cellStyle name="Обычный 6 4 2 3 7" xfId="65462"/>
    <cellStyle name="Обычный 6 4 2 3 7 2" xfId="65461"/>
    <cellStyle name="Обычный 6 4 2 3 7 2 2" xfId="65460"/>
    <cellStyle name="Обычный 6 4 2 3 7 2 2 2" xfId="65459"/>
    <cellStyle name="Обычный 6 4 2 3 7 2 3" xfId="65458"/>
    <cellStyle name="Обычный 6 4 2 3 7 2 4" xfId="65457"/>
    <cellStyle name="Обычный 6 4 2 3 7 3" xfId="65456"/>
    <cellStyle name="Обычный 6 4 2 3 7 3 2" xfId="65455"/>
    <cellStyle name="Обычный 6 4 2 3 7 4" xfId="65454"/>
    <cellStyle name="Обычный 6 4 2 3 7 5" xfId="65453"/>
    <cellStyle name="Обычный 6 4 2 3 8" xfId="65452"/>
    <cellStyle name="Обычный 6 4 2 3 8 2" xfId="65451"/>
    <cellStyle name="Обычный 6 4 2 3 8 2 2" xfId="65450"/>
    <cellStyle name="Обычный 6 4 2 3 8 2 3" xfId="65449"/>
    <cellStyle name="Обычный 6 4 2 3 8 3" xfId="65448"/>
    <cellStyle name="Обычный 6 4 2 3 8 4" xfId="65447"/>
    <cellStyle name="Обычный 6 4 2 3 9" xfId="65446"/>
    <cellStyle name="Обычный 6 4 2 3 9 2" xfId="65445"/>
    <cellStyle name="Обычный 6 4 2 3 9 2 2" xfId="65444"/>
    <cellStyle name="Обычный 6 4 2 3 9 3" xfId="65443"/>
    <cellStyle name="Обычный 6 4 2 3 9 4" xfId="65442"/>
    <cellStyle name="Обычный 6 4 2 4" xfId="65441"/>
    <cellStyle name="Обычный 6 4 2 4 10" xfId="65440"/>
    <cellStyle name="Обычный 6 4 2 4 11" xfId="65439"/>
    <cellStyle name="Обычный 6 4 2 4 2" xfId="65438"/>
    <cellStyle name="Обычный 6 4 2 4 2 2" xfId="65437"/>
    <cellStyle name="Обычный 6 4 2 4 2 2 2" xfId="65436"/>
    <cellStyle name="Обычный 6 4 2 4 2 2 2 2" xfId="65435"/>
    <cellStyle name="Обычный 6 4 2 4 2 2 3" xfId="65434"/>
    <cellStyle name="Обычный 6 4 2 4 2 2 4" xfId="65433"/>
    <cellStyle name="Обычный 6 4 2 4 2 2 5" xfId="65432"/>
    <cellStyle name="Обычный 6 4 2 4 2 3" xfId="65431"/>
    <cellStyle name="Обычный 6 4 2 4 2 3 2" xfId="65430"/>
    <cellStyle name="Обычный 6 4 2 4 2 4" xfId="65429"/>
    <cellStyle name="Обычный 6 4 2 4 2 5" xfId="65428"/>
    <cellStyle name="Обычный 6 4 2 4 2 6" xfId="65427"/>
    <cellStyle name="Обычный 6 4 2 4 3" xfId="65426"/>
    <cellStyle name="Обычный 6 4 2 4 3 2" xfId="65425"/>
    <cellStyle name="Обычный 6 4 2 4 3 2 2" xfId="65424"/>
    <cellStyle name="Обычный 6 4 2 4 3 2 2 2" xfId="65423"/>
    <cellStyle name="Обычный 6 4 2 4 3 2 3" xfId="65422"/>
    <cellStyle name="Обычный 6 4 2 4 3 2 4" xfId="65421"/>
    <cellStyle name="Обычный 6 4 2 4 3 3" xfId="65420"/>
    <cellStyle name="Обычный 6 4 2 4 3 3 2" xfId="65419"/>
    <cellStyle name="Обычный 6 4 2 4 3 4" xfId="65418"/>
    <cellStyle name="Обычный 6 4 2 4 3 5" xfId="65417"/>
    <cellStyle name="Обычный 6 4 2 4 3 6" xfId="65416"/>
    <cellStyle name="Обычный 6 4 2 4 4" xfId="65415"/>
    <cellStyle name="Обычный 6 4 2 4 4 2" xfId="65414"/>
    <cellStyle name="Обычный 6 4 2 4 4 2 2" xfId="65413"/>
    <cellStyle name="Обычный 6 4 2 4 4 2 2 2" xfId="65412"/>
    <cellStyle name="Обычный 6 4 2 4 4 2 3" xfId="65411"/>
    <cellStyle name="Обычный 6 4 2 4 4 2 4" xfId="65410"/>
    <cellStyle name="Обычный 6 4 2 4 4 3" xfId="65409"/>
    <cellStyle name="Обычный 6 4 2 4 4 3 2" xfId="65408"/>
    <cellStyle name="Обычный 6 4 2 4 4 4" xfId="65407"/>
    <cellStyle name="Обычный 6 4 2 4 4 5" xfId="65406"/>
    <cellStyle name="Обычный 6 4 2 4 5" xfId="65405"/>
    <cellStyle name="Обычный 6 4 2 4 5 2" xfId="65404"/>
    <cellStyle name="Обычный 6 4 2 4 5 2 2" xfId="65403"/>
    <cellStyle name="Обычный 6 4 2 4 5 2 2 2" xfId="65402"/>
    <cellStyle name="Обычный 6 4 2 4 5 2 3" xfId="65401"/>
    <cellStyle name="Обычный 6 4 2 4 5 2 4" xfId="65400"/>
    <cellStyle name="Обычный 6 4 2 4 5 3" xfId="65399"/>
    <cellStyle name="Обычный 6 4 2 4 5 3 2" xfId="65398"/>
    <cellStyle name="Обычный 6 4 2 4 5 4" xfId="65397"/>
    <cellStyle name="Обычный 6 4 2 4 5 5" xfId="65396"/>
    <cellStyle name="Обычный 6 4 2 4 6" xfId="65395"/>
    <cellStyle name="Обычный 6 4 2 4 6 2" xfId="65394"/>
    <cellStyle name="Обычный 6 4 2 4 6 2 2" xfId="65393"/>
    <cellStyle name="Обычный 6 4 2 4 6 2 3" xfId="65392"/>
    <cellStyle name="Обычный 6 4 2 4 6 3" xfId="65391"/>
    <cellStyle name="Обычный 6 4 2 4 6 4" xfId="65390"/>
    <cellStyle name="Обычный 6 4 2 4 7" xfId="65389"/>
    <cellStyle name="Обычный 6 4 2 4 7 2" xfId="65388"/>
    <cellStyle name="Обычный 6 4 2 4 7 2 2" xfId="65387"/>
    <cellStyle name="Обычный 6 4 2 4 7 3" xfId="65386"/>
    <cellStyle name="Обычный 6 4 2 4 7 4" xfId="65385"/>
    <cellStyle name="Обычный 6 4 2 4 8" xfId="65384"/>
    <cellStyle name="Обычный 6 4 2 4 8 2" xfId="65383"/>
    <cellStyle name="Обычный 6 4 2 4 9" xfId="65382"/>
    <cellStyle name="Обычный 6 4 2 5" xfId="65381"/>
    <cellStyle name="Обычный 6 4 2 5 10" xfId="65380"/>
    <cellStyle name="Обычный 6 4 2 5 2" xfId="65379"/>
    <cellStyle name="Обычный 6 4 2 5 2 2" xfId="65378"/>
    <cellStyle name="Обычный 6 4 2 5 2 2 2" xfId="65377"/>
    <cellStyle name="Обычный 6 4 2 5 2 2 2 2" xfId="65376"/>
    <cellStyle name="Обычный 6 4 2 5 2 2 3" xfId="65375"/>
    <cellStyle name="Обычный 6 4 2 5 2 2 4" xfId="65374"/>
    <cellStyle name="Обычный 6 4 2 5 2 3" xfId="65373"/>
    <cellStyle name="Обычный 6 4 2 5 2 3 2" xfId="65372"/>
    <cellStyle name="Обычный 6 4 2 5 2 4" xfId="65371"/>
    <cellStyle name="Обычный 6 4 2 5 2 5" xfId="65370"/>
    <cellStyle name="Обычный 6 4 2 5 2 6" xfId="65369"/>
    <cellStyle name="Обычный 6 4 2 5 3" xfId="65368"/>
    <cellStyle name="Обычный 6 4 2 5 3 2" xfId="65367"/>
    <cellStyle name="Обычный 6 4 2 5 3 2 2" xfId="65366"/>
    <cellStyle name="Обычный 6 4 2 5 3 2 2 2" xfId="65365"/>
    <cellStyle name="Обычный 6 4 2 5 3 2 3" xfId="65364"/>
    <cellStyle name="Обычный 6 4 2 5 3 2 4" xfId="65363"/>
    <cellStyle name="Обычный 6 4 2 5 3 3" xfId="65362"/>
    <cellStyle name="Обычный 6 4 2 5 3 3 2" xfId="65361"/>
    <cellStyle name="Обычный 6 4 2 5 3 4" xfId="65360"/>
    <cellStyle name="Обычный 6 4 2 5 3 5" xfId="65359"/>
    <cellStyle name="Обычный 6 4 2 5 4" xfId="65358"/>
    <cellStyle name="Обычный 6 4 2 5 4 2" xfId="65357"/>
    <cellStyle name="Обычный 6 4 2 5 4 2 2" xfId="65356"/>
    <cellStyle name="Обычный 6 4 2 5 4 2 2 2" xfId="65355"/>
    <cellStyle name="Обычный 6 4 2 5 4 2 3" xfId="65354"/>
    <cellStyle name="Обычный 6 4 2 5 4 2 4" xfId="65353"/>
    <cellStyle name="Обычный 6 4 2 5 4 3" xfId="65352"/>
    <cellStyle name="Обычный 6 4 2 5 4 3 2" xfId="65351"/>
    <cellStyle name="Обычный 6 4 2 5 4 4" xfId="65350"/>
    <cellStyle name="Обычный 6 4 2 5 4 5" xfId="65349"/>
    <cellStyle name="Обычный 6 4 2 5 5" xfId="65348"/>
    <cellStyle name="Обычный 6 4 2 5 5 2" xfId="65347"/>
    <cellStyle name="Обычный 6 4 2 5 5 2 2" xfId="65346"/>
    <cellStyle name="Обычный 6 4 2 5 5 2 3" xfId="65345"/>
    <cellStyle name="Обычный 6 4 2 5 5 3" xfId="65344"/>
    <cellStyle name="Обычный 6 4 2 5 5 4" xfId="65343"/>
    <cellStyle name="Обычный 6 4 2 5 6" xfId="65342"/>
    <cellStyle name="Обычный 6 4 2 5 6 2" xfId="65341"/>
    <cellStyle name="Обычный 6 4 2 5 6 2 2" xfId="65340"/>
    <cellStyle name="Обычный 6 4 2 5 6 3" xfId="65339"/>
    <cellStyle name="Обычный 6 4 2 5 6 4" xfId="65338"/>
    <cellStyle name="Обычный 6 4 2 5 7" xfId="65337"/>
    <cellStyle name="Обычный 6 4 2 5 7 2" xfId="65336"/>
    <cellStyle name="Обычный 6 4 2 5 8" xfId="65335"/>
    <cellStyle name="Обычный 6 4 2 5 9" xfId="65334"/>
    <cellStyle name="Обычный 6 4 2 6" xfId="65333"/>
    <cellStyle name="Обычный 6 4 2 6 2" xfId="65332"/>
    <cellStyle name="Обычный 6 4 2 6 2 2" xfId="65331"/>
    <cellStyle name="Обычный 6 4 2 6 2 2 2" xfId="65330"/>
    <cellStyle name="Обычный 6 4 2 6 2 3" xfId="65329"/>
    <cellStyle name="Обычный 6 4 2 6 2 4" xfId="65328"/>
    <cellStyle name="Обычный 6 4 2 6 2 5" xfId="65327"/>
    <cellStyle name="Обычный 6 4 2 6 3" xfId="65326"/>
    <cellStyle name="Обычный 6 4 2 6 3 2" xfId="65325"/>
    <cellStyle name="Обычный 6 4 2 6 4" xfId="65324"/>
    <cellStyle name="Обычный 6 4 2 6 5" xfId="65323"/>
    <cellStyle name="Обычный 6 4 2 6 6" xfId="65322"/>
    <cellStyle name="Обычный 6 4 2 7" xfId="65321"/>
    <cellStyle name="Обычный 6 4 2 7 2" xfId="65320"/>
    <cellStyle name="Обычный 6 4 2 7 2 2" xfId="65319"/>
    <cellStyle name="Обычный 6 4 2 7 2 2 2" xfId="65318"/>
    <cellStyle name="Обычный 6 4 2 7 2 3" xfId="65317"/>
    <cellStyle name="Обычный 6 4 2 7 2 4" xfId="65316"/>
    <cellStyle name="Обычный 6 4 2 7 2 5" xfId="65315"/>
    <cellStyle name="Обычный 6 4 2 7 3" xfId="65314"/>
    <cellStyle name="Обычный 6 4 2 7 3 2" xfId="65313"/>
    <cellStyle name="Обычный 6 4 2 7 4" xfId="65312"/>
    <cellStyle name="Обычный 6 4 2 7 5" xfId="65311"/>
    <cellStyle name="Обычный 6 4 2 7 6" xfId="65310"/>
    <cellStyle name="Обычный 6 4 2 8" xfId="65309"/>
    <cellStyle name="Обычный 6 4 2 8 2" xfId="65308"/>
    <cellStyle name="Обычный 6 4 2 8 2 2" xfId="65307"/>
    <cellStyle name="Обычный 6 4 2 8 2 2 2" xfId="65306"/>
    <cellStyle name="Обычный 6 4 2 8 2 3" xfId="65305"/>
    <cellStyle name="Обычный 6 4 2 8 2 4" xfId="65304"/>
    <cellStyle name="Обычный 6 4 2 8 3" xfId="65303"/>
    <cellStyle name="Обычный 6 4 2 8 3 2" xfId="65302"/>
    <cellStyle name="Обычный 6 4 2 8 4" xfId="65301"/>
    <cellStyle name="Обычный 6 4 2 8 5" xfId="65300"/>
    <cellStyle name="Обычный 6 4 2 8 6" xfId="65299"/>
    <cellStyle name="Обычный 6 4 2 9" xfId="65298"/>
    <cellStyle name="Обычный 6 4 2 9 2" xfId="65297"/>
    <cellStyle name="Обычный 6 4 2 9 2 2" xfId="65296"/>
    <cellStyle name="Обычный 6 4 2 9 2 2 2" xfId="65295"/>
    <cellStyle name="Обычный 6 4 2 9 2 3" xfId="65294"/>
    <cellStyle name="Обычный 6 4 2 9 2 4" xfId="65293"/>
    <cellStyle name="Обычный 6 4 2 9 3" xfId="65292"/>
    <cellStyle name="Обычный 6 4 2 9 3 2" xfId="65291"/>
    <cellStyle name="Обычный 6 4 2 9 4" xfId="65290"/>
    <cellStyle name="Обычный 6 4 2 9 5" xfId="65289"/>
    <cellStyle name="Обычный 6 4 2 9 6" xfId="65288"/>
    <cellStyle name="Обычный 6 4 3" xfId="65287"/>
    <cellStyle name="Обычный 6 4 3 10" xfId="65286"/>
    <cellStyle name="Обычный 6 4 3 10 2" xfId="65285"/>
    <cellStyle name="Обычный 6 4 3 10 2 2" xfId="65284"/>
    <cellStyle name="Обычный 6 4 3 10 2 2 2" xfId="65283"/>
    <cellStyle name="Обычный 6 4 3 10 2 3" xfId="65282"/>
    <cellStyle name="Обычный 6 4 3 10 2 4" xfId="65281"/>
    <cellStyle name="Обычный 6 4 3 10 3" xfId="65280"/>
    <cellStyle name="Обычный 6 4 3 10 3 2" xfId="65279"/>
    <cellStyle name="Обычный 6 4 3 10 4" xfId="65278"/>
    <cellStyle name="Обычный 6 4 3 10 5" xfId="65277"/>
    <cellStyle name="Обычный 6 4 3 11" xfId="65276"/>
    <cellStyle name="Обычный 6 4 3 11 2" xfId="65275"/>
    <cellStyle name="Обычный 6 4 3 11 2 2" xfId="65274"/>
    <cellStyle name="Обычный 6 4 3 11 2 3" xfId="65273"/>
    <cellStyle name="Обычный 6 4 3 11 3" xfId="65272"/>
    <cellStyle name="Обычный 6 4 3 11 4" xfId="65271"/>
    <cellStyle name="Обычный 6 4 3 12" xfId="65270"/>
    <cellStyle name="Обычный 6 4 3 12 2" xfId="65269"/>
    <cellStyle name="Обычный 6 4 3 12 2 2" xfId="65268"/>
    <cellStyle name="Обычный 6 4 3 12 3" xfId="65267"/>
    <cellStyle name="Обычный 6 4 3 12 4" xfId="65266"/>
    <cellStyle name="Обычный 6 4 3 13" xfId="65265"/>
    <cellStyle name="Обычный 6 4 3 13 2" xfId="65264"/>
    <cellStyle name="Обычный 6 4 3 13 3" xfId="65263"/>
    <cellStyle name="Обычный 6 4 3 14" xfId="65262"/>
    <cellStyle name="Обычный 6 4 3 14 2" xfId="65261"/>
    <cellStyle name="Обычный 6 4 3 15" xfId="65260"/>
    <cellStyle name="Обычный 6 4 3 16" xfId="65259"/>
    <cellStyle name="Обычный 6 4 3 17" xfId="65258"/>
    <cellStyle name="Обычный 6 4 3 2" xfId="65257"/>
    <cellStyle name="Обычный 6 4 3 2 10" xfId="65256"/>
    <cellStyle name="Обычный 6 4 3 2 10 2" xfId="65255"/>
    <cellStyle name="Обычный 6 4 3 2 11" xfId="65254"/>
    <cellStyle name="Обычный 6 4 3 2 12" xfId="65253"/>
    <cellStyle name="Обычный 6 4 3 2 13" xfId="65252"/>
    <cellStyle name="Обычный 6 4 3 2 14" xfId="65251"/>
    <cellStyle name="Обычный 6 4 3 2 2" xfId="65250"/>
    <cellStyle name="Обычный 6 4 3 2 2 10" xfId="65249"/>
    <cellStyle name="Обычный 6 4 3 2 2 11" xfId="65248"/>
    <cellStyle name="Обычный 6 4 3 2 2 12" xfId="65247"/>
    <cellStyle name="Обычный 6 4 3 2 2 2" xfId="65246"/>
    <cellStyle name="Обычный 6 4 3 2 2 2 2" xfId="65245"/>
    <cellStyle name="Обычный 6 4 3 2 2 2 2 2" xfId="65244"/>
    <cellStyle name="Обычный 6 4 3 2 2 2 2 2 2" xfId="65243"/>
    <cellStyle name="Обычный 6 4 3 2 2 2 2 2 2 2" xfId="65242"/>
    <cellStyle name="Обычный 6 4 3 2 2 2 2 2 3" xfId="65241"/>
    <cellStyle name="Обычный 6 4 3 2 2 2 2 2 4" xfId="65240"/>
    <cellStyle name="Обычный 6 4 3 2 2 2 2 3" xfId="65239"/>
    <cellStyle name="Обычный 6 4 3 2 2 2 2 3 2" xfId="65238"/>
    <cellStyle name="Обычный 6 4 3 2 2 2 2 4" xfId="65237"/>
    <cellStyle name="Обычный 6 4 3 2 2 2 2 5" xfId="65236"/>
    <cellStyle name="Обычный 6 4 3 2 2 2 2 6" xfId="65235"/>
    <cellStyle name="Обычный 6 4 3 2 2 2 3" xfId="65234"/>
    <cellStyle name="Обычный 6 4 3 2 2 2 3 2" xfId="65233"/>
    <cellStyle name="Обычный 6 4 3 2 2 2 3 2 2" xfId="65232"/>
    <cellStyle name="Обычный 6 4 3 2 2 2 3 3" xfId="65231"/>
    <cellStyle name="Обычный 6 4 3 2 2 2 3 4" xfId="65230"/>
    <cellStyle name="Обычный 6 4 3 2 2 2 4" xfId="65229"/>
    <cellStyle name="Обычный 6 4 3 2 2 2 4 2" xfId="65228"/>
    <cellStyle name="Обычный 6 4 3 2 2 2 5" xfId="65227"/>
    <cellStyle name="Обычный 6 4 3 2 2 2 6" xfId="65226"/>
    <cellStyle name="Обычный 6 4 3 2 2 2 7" xfId="65225"/>
    <cellStyle name="Обычный 6 4 3 2 2 3" xfId="65224"/>
    <cellStyle name="Обычный 6 4 3 2 2 3 2" xfId="65223"/>
    <cellStyle name="Обычный 6 4 3 2 2 3 2 2" xfId="65222"/>
    <cellStyle name="Обычный 6 4 3 2 2 3 2 2 2" xfId="65221"/>
    <cellStyle name="Обычный 6 4 3 2 2 3 2 3" xfId="65220"/>
    <cellStyle name="Обычный 6 4 3 2 2 3 2 4" xfId="65219"/>
    <cellStyle name="Обычный 6 4 3 2 2 3 2 5" xfId="65218"/>
    <cellStyle name="Обычный 6 4 3 2 2 3 3" xfId="65217"/>
    <cellStyle name="Обычный 6 4 3 2 2 3 3 2" xfId="65216"/>
    <cellStyle name="Обычный 6 4 3 2 2 3 4" xfId="65215"/>
    <cellStyle name="Обычный 6 4 3 2 2 3 5" xfId="65214"/>
    <cellStyle name="Обычный 6 4 3 2 2 3 6" xfId="65213"/>
    <cellStyle name="Обычный 6 4 3 2 2 4" xfId="65212"/>
    <cellStyle name="Обычный 6 4 3 2 2 4 2" xfId="65211"/>
    <cellStyle name="Обычный 6 4 3 2 2 4 2 2" xfId="65210"/>
    <cellStyle name="Обычный 6 4 3 2 2 4 2 2 2" xfId="65209"/>
    <cellStyle name="Обычный 6 4 3 2 2 4 2 3" xfId="65208"/>
    <cellStyle name="Обычный 6 4 3 2 2 4 2 4" xfId="65207"/>
    <cellStyle name="Обычный 6 4 3 2 2 4 3" xfId="65206"/>
    <cellStyle name="Обычный 6 4 3 2 2 4 3 2" xfId="65205"/>
    <cellStyle name="Обычный 6 4 3 2 2 4 4" xfId="65204"/>
    <cellStyle name="Обычный 6 4 3 2 2 4 5" xfId="65203"/>
    <cellStyle name="Обычный 6 4 3 2 2 4 6" xfId="65202"/>
    <cellStyle name="Обычный 6 4 3 2 2 5" xfId="65201"/>
    <cellStyle name="Обычный 6 4 3 2 2 5 2" xfId="65200"/>
    <cellStyle name="Обычный 6 4 3 2 2 5 2 2" xfId="65199"/>
    <cellStyle name="Обычный 6 4 3 2 2 5 2 2 2" xfId="65198"/>
    <cellStyle name="Обычный 6 4 3 2 2 5 2 3" xfId="65197"/>
    <cellStyle name="Обычный 6 4 3 2 2 5 2 4" xfId="65196"/>
    <cellStyle name="Обычный 6 4 3 2 2 5 3" xfId="65195"/>
    <cellStyle name="Обычный 6 4 3 2 2 5 3 2" xfId="65194"/>
    <cellStyle name="Обычный 6 4 3 2 2 5 4" xfId="65193"/>
    <cellStyle name="Обычный 6 4 3 2 2 5 5" xfId="65192"/>
    <cellStyle name="Обычный 6 4 3 2 2 6" xfId="65191"/>
    <cellStyle name="Обычный 6 4 3 2 2 6 2" xfId="65190"/>
    <cellStyle name="Обычный 6 4 3 2 2 6 2 2" xfId="65189"/>
    <cellStyle name="Обычный 6 4 3 2 2 6 2 2 2" xfId="65188"/>
    <cellStyle name="Обычный 6 4 3 2 2 6 2 3" xfId="65187"/>
    <cellStyle name="Обычный 6 4 3 2 2 6 2 4" xfId="65186"/>
    <cellStyle name="Обычный 6 4 3 2 2 6 3" xfId="65185"/>
    <cellStyle name="Обычный 6 4 3 2 2 6 3 2" xfId="65184"/>
    <cellStyle name="Обычный 6 4 3 2 2 6 4" xfId="65183"/>
    <cellStyle name="Обычный 6 4 3 2 2 6 5" xfId="65182"/>
    <cellStyle name="Обычный 6 4 3 2 2 7" xfId="65181"/>
    <cellStyle name="Обычный 6 4 3 2 2 7 2" xfId="65180"/>
    <cellStyle name="Обычный 6 4 3 2 2 7 2 2" xfId="65179"/>
    <cellStyle name="Обычный 6 4 3 2 2 7 2 3" xfId="65178"/>
    <cellStyle name="Обычный 6 4 3 2 2 7 3" xfId="65177"/>
    <cellStyle name="Обычный 6 4 3 2 2 7 4" xfId="65176"/>
    <cellStyle name="Обычный 6 4 3 2 2 8" xfId="65175"/>
    <cellStyle name="Обычный 6 4 3 2 2 8 2" xfId="65174"/>
    <cellStyle name="Обычный 6 4 3 2 2 8 2 2" xfId="65173"/>
    <cellStyle name="Обычный 6 4 3 2 2 8 3" xfId="65172"/>
    <cellStyle name="Обычный 6 4 3 2 2 8 4" xfId="65171"/>
    <cellStyle name="Обычный 6 4 3 2 2 9" xfId="65170"/>
    <cellStyle name="Обычный 6 4 3 2 2 9 2" xfId="65169"/>
    <cellStyle name="Обычный 6 4 3 2 3" xfId="65168"/>
    <cellStyle name="Обычный 6 4 3 2 3 2" xfId="65167"/>
    <cellStyle name="Обычный 6 4 3 2 3 2 2" xfId="65166"/>
    <cellStyle name="Обычный 6 4 3 2 3 2 2 2" xfId="65165"/>
    <cellStyle name="Обычный 6 4 3 2 3 2 2 2 2" xfId="65164"/>
    <cellStyle name="Обычный 6 4 3 2 3 2 2 3" xfId="65163"/>
    <cellStyle name="Обычный 6 4 3 2 3 2 2 4" xfId="65162"/>
    <cellStyle name="Обычный 6 4 3 2 3 2 2 5" xfId="65161"/>
    <cellStyle name="Обычный 6 4 3 2 3 2 3" xfId="65160"/>
    <cellStyle name="Обычный 6 4 3 2 3 2 3 2" xfId="65159"/>
    <cellStyle name="Обычный 6 4 3 2 3 2 4" xfId="65158"/>
    <cellStyle name="Обычный 6 4 3 2 3 2 5" xfId="65157"/>
    <cellStyle name="Обычный 6 4 3 2 3 2 6" xfId="65156"/>
    <cellStyle name="Обычный 6 4 3 2 3 3" xfId="65155"/>
    <cellStyle name="Обычный 6 4 3 2 3 3 2" xfId="65154"/>
    <cellStyle name="Обычный 6 4 3 2 3 3 2 2" xfId="65153"/>
    <cellStyle name="Обычный 6 4 3 2 3 3 3" xfId="65152"/>
    <cellStyle name="Обычный 6 4 3 2 3 3 4" xfId="65151"/>
    <cellStyle name="Обычный 6 4 3 2 3 3 5" xfId="65150"/>
    <cellStyle name="Обычный 6 4 3 2 3 4" xfId="65149"/>
    <cellStyle name="Обычный 6 4 3 2 3 4 2" xfId="65148"/>
    <cellStyle name="Обычный 6 4 3 2 3 5" xfId="65147"/>
    <cellStyle name="Обычный 6 4 3 2 3 6" xfId="65146"/>
    <cellStyle name="Обычный 6 4 3 2 3 7" xfId="65145"/>
    <cellStyle name="Обычный 6 4 3 2 4" xfId="65144"/>
    <cellStyle name="Обычный 6 4 3 2 4 2" xfId="65143"/>
    <cellStyle name="Обычный 6 4 3 2 4 2 2" xfId="65142"/>
    <cellStyle name="Обычный 6 4 3 2 4 2 2 2" xfId="65141"/>
    <cellStyle name="Обычный 6 4 3 2 4 2 3" xfId="65140"/>
    <cellStyle name="Обычный 6 4 3 2 4 2 4" xfId="65139"/>
    <cellStyle name="Обычный 6 4 3 2 4 2 5" xfId="65138"/>
    <cellStyle name="Обычный 6 4 3 2 4 3" xfId="65137"/>
    <cellStyle name="Обычный 6 4 3 2 4 3 2" xfId="65136"/>
    <cellStyle name="Обычный 6 4 3 2 4 4" xfId="65135"/>
    <cellStyle name="Обычный 6 4 3 2 4 5" xfId="65134"/>
    <cellStyle name="Обычный 6 4 3 2 4 6" xfId="65133"/>
    <cellStyle name="Обычный 6 4 3 2 5" xfId="65132"/>
    <cellStyle name="Обычный 6 4 3 2 5 2" xfId="65131"/>
    <cellStyle name="Обычный 6 4 3 2 5 2 2" xfId="65130"/>
    <cellStyle name="Обычный 6 4 3 2 5 2 2 2" xfId="65129"/>
    <cellStyle name="Обычный 6 4 3 2 5 2 3" xfId="65128"/>
    <cellStyle name="Обычный 6 4 3 2 5 2 4" xfId="65127"/>
    <cellStyle name="Обычный 6 4 3 2 5 2 5" xfId="65126"/>
    <cellStyle name="Обычный 6 4 3 2 5 3" xfId="65125"/>
    <cellStyle name="Обычный 6 4 3 2 5 3 2" xfId="65124"/>
    <cellStyle name="Обычный 6 4 3 2 5 4" xfId="65123"/>
    <cellStyle name="Обычный 6 4 3 2 5 5" xfId="65122"/>
    <cellStyle name="Обычный 6 4 3 2 5 6" xfId="65121"/>
    <cellStyle name="Обычный 6 4 3 2 6" xfId="65120"/>
    <cellStyle name="Обычный 6 4 3 2 6 2" xfId="65119"/>
    <cellStyle name="Обычный 6 4 3 2 6 2 2" xfId="65118"/>
    <cellStyle name="Обычный 6 4 3 2 6 2 2 2" xfId="65117"/>
    <cellStyle name="Обычный 6 4 3 2 6 2 3" xfId="65116"/>
    <cellStyle name="Обычный 6 4 3 2 6 2 4" xfId="65115"/>
    <cellStyle name="Обычный 6 4 3 2 6 3" xfId="65114"/>
    <cellStyle name="Обычный 6 4 3 2 6 3 2" xfId="65113"/>
    <cellStyle name="Обычный 6 4 3 2 6 4" xfId="65112"/>
    <cellStyle name="Обычный 6 4 3 2 6 5" xfId="65111"/>
    <cellStyle name="Обычный 6 4 3 2 6 6" xfId="65110"/>
    <cellStyle name="Обычный 6 4 3 2 7" xfId="65109"/>
    <cellStyle name="Обычный 6 4 3 2 7 2" xfId="65108"/>
    <cellStyle name="Обычный 6 4 3 2 7 2 2" xfId="65107"/>
    <cellStyle name="Обычный 6 4 3 2 7 2 2 2" xfId="65106"/>
    <cellStyle name="Обычный 6 4 3 2 7 2 3" xfId="65105"/>
    <cellStyle name="Обычный 6 4 3 2 7 2 4" xfId="65104"/>
    <cellStyle name="Обычный 6 4 3 2 7 3" xfId="65103"/>
    <cellStyle name="Обычный 6 4 3 2 7 3 2" xfId="65102"/>
    <cellStyle name="Обычный 6 4 3 2 7 4" xfId="65101"/>
    <cellStyle name="Обычный 6 4 3 2 7 5" xfId="65100"/>
    <cellStyle name="Обычный 6 4 3 2 8" xfId="65099"/>
    <cellStyle name="Обычный 6 4 3 2 8 2" xfId="65098"/>
    <cellStyle name="Обычный 6 4 3 2 8 2 2" xfId="65097"/>
    <cellStyle name="Обычный 6 4 3 2 8 2 3" xfId="65096"/>
    <cellStyle name="Обычный 6 4 3 2 8 3" xfId="65095"/>
    <cellStyle name="Обычный 6 4 3 2 8 4" xfId="65094"/>
    <cellStyle name="Обычный 6 4 3 2 9" xfId="65093"/>
    <cellStyle name="Обычный 6 4 3 2 9 2" xfId="65092"/>
    <cellStyle name="Обычный 6 4 3 2 9 2 2" xfId="65091"/>
    <cellStyle name="Обычный 6 4 3 2 9 3" xfId="65090"/>
    <cellStyle name="Обычный 6 4 3 2 9 4" xfId="65089"/>
    <cellStyle name="Обычный 6 4 3 3" xfId="65088"/>
    <cellStyle name="Обычный 6 4 3 3 10" xfId="65087"/>
    <cellStyle name="Обычный 6 4 3 3 10 2" xfId="65086"/>
    <cellStyle name="Обычный 6 4 3 3 11" xfId="65085"/>
    <cellStyle name="Обычный 6 4 3 3 12" xfId="65084"/>
    <cellStyle name="Обычный 6 4 3 3 13" xfId="65083"/>
    <cellStyle name="Обычный 6 4 3 3 2" xfId="65082"/>
    <cellStyle name="Обычный 6 4 3 3 2 10" xfId="65081"/>
    <cellStyle name="Обычный 6 4 3 3 2 11" xfId="65080"/>
    <cellStyle name="Обычный 6 4 3 3 2 2" xfId="65079"/>
    <cellStyle name="Обычный 6 4 3 3 2 2 2" xfId="65078"/>
    <cellStyle name="Обычный 6 4 3 3 2 2 2 2" xfId="65077"/>
    <cellStyle name="Обычный 6 4 3 3 2 2 2 2 2" xfId="65076"/>
    <cellStyle name="Обычный 6 4 3 3 2 2 2 3" xfId="65075"/>
    <cellStyle name="Обычный 6 4 3 3 2 2 2 4" xfId="65074"/>
    <cellStyle name="Обычный 6 4 3 3 2 2 2 5" xfId="65073"/>
    <cellStyle name="Обычный 6 4 3 3 2 2 3" xfId="65072"/>
    <cellStyle name="Обычный 6 4 3 3 2 2 3 2" xfId="65071"/>
    <cellStyle name="Обычный 6 4 3 3 2 2 4" xfId="65070"/>
    <cellStyle name="Обычный 6 4 3 3 2 2 5" xfId="65069"/>
    <cellStyle name="Обычный 6 4 3 3 2 2 6" xfId="65068"/>
    <cellStyle name="Обычный 6 4 3 3 2 3" xfId="65067"/>
    <cellStyle name="Обычный 6 4 3 3 2 3 2" xfId="65066"/>
    <cellStyle name="Обычный 6 4 3 3 2 3 2 2" xfId="65065"/>
    <cellStyle name="Обычный 6 4 3 3 2 3 2 2 2" xfId="65064"/>
    <cellStyle name="Обычный 6 4 3 3 2 3 2 3" xfId="65063"/>
    <cellStyle name="Обычный 6 4 3 3 2 3 2 4" xfId="65062"/>
    <cellStyle name="Обычный 6 4 3 3 2 3 3" xfId="65061"/>
    <cellStyle name="Обычный 6 4 3 3 2 3 3 2" xfId="65060"/>
    <cellStyle name="Обычный 6 4 3 3 2 3 4" xfId="65059"/>
    <cellStyle name="Обычный 6 4 3 3 2 3 5" xfId="65058"/>
    <cellStyle name="Обычный 6 4 3 3 2 3 6" xfId="65057"/>
    <cellStyle name="Обычный 6 4 3 3 2 4" xfId="65056"/>
    <cellStyle name="Обычный 6 4 3 3 2 4 2" xfId="65055"/>
    <cellStyle name="Обычный 6 4 3 3 2 4 2 2" xfId="65054"/>
    <cellStyle name="Обычный 6 4 3 3 2 4 2 2 2" xfId="65053"/>
    <cellStyle name="Обычный 6 4 3 3 2 4 2 3" xfId="65052"/>
    <cellStyle name="Обычный 6 4 3 3 2 4 2 4" xfId="65051"/>
    <cellStyle name="Обычный 6 4 3 3 2 4 3" xfId="65050"/>
    <cellStyle name="Обычный 6 4 3 3 2 4 3 2" xfId="65049"/>
    <cellStyle name="Обычный 6 4 3 3 2 4 4" xfId="65048"/>
    <cellStyle name="Обычный 6 4 3 3 2 4 5" xfId="65047"/>
    <cellStyle name="Обычный 6 4 3 3 2 5" xfId="65046"/>
    <cellStyle name="Обычный 6 4 3 3 2 5 2" xfId="65045"/>
    <cellStyle name="Обычный 6 4 3 3 2 5 2 2" xfId="65044"/>
    <cellStyle name="Обычный 6 4 3 3 2 5 2 2 2" xfId="65043"/>
    <cellStyle name="Обычный 6 4 3 3 2 5 2 3" xfId="65042"/>
    <cellStyle name="Обычный 6 4 3 3 2 5 2 4" xfId="65041"/>
    <cellStyle name="Обычный 6 4 3 3 2 5 3" xfId="65040"/>
    <cellStyle name="Обычный 6 4 3 3 2 5 3 2" xfId="65039"/>
    <cellStyle name="Обычный 6 4 3 3 2 5 4" xfId="65038"/>
    <cellStyle name="Обычный 6 4 3 3 2 5 5" xfId="65037"/>
    <cellStyle name="Обычный 6 4 3 3 2 6" xfId="65036"/>
    <cellStyle name="Обычный 6 4 3 3 2 6 2" xfId="65035"/>
    <cellStyle name="Обычный 6 4 3 3 2 6 2 2" xfId="65034"/>
    <cellStyle name="Обычный 6 4 3 3 2 6 2 3" xfId="65033"/>
    <cellStyle name="Обычный 6 4 3 3 2 6 3" xfId="65032"/>
    <cellStyle name="Обычный 6 4 3 3 2 6 4" xfId="65031"/>
    <cellStyle name="Обычный 6 4 3 3 2 7" xfId="65030"/>
    <cellStyle name="Обычный 6 4 3 3 2 7 2" xfId="65029"/>
    <cellStyle name="Обычный 6 4 3 3 2 7 2 2" xfId="65028"/>
    <cellStyle name="Обычный 6 4 3 3 2 7 3" xfId="65027"/>
    <cellStyle name="Обычный 6 4 3 3 2 7 4" xfId="65026"/>
    <cellStyle name="Обычный 6 4 3 3 2 8" xfId="65025"/>
    <cellStyle name="Обычный 6 4 3 3 2 8 2" xfId="65024"/>
    <cellStyle name="Обычный 6 4 3 3 2 9" xfId="65023"/>
    <cellStyle name="Обычный 6 4 3 3 3" xfId="65022"/>
    <cellStyle name="Обычный 6 4 3 3 3 2" xfId="65021"/>
    <cellStyle name="Обычный 6 4 3 3 3 2 2" xfId="65020"/>
    <cellStyle name="Обычный 6 4 3 3 3 2 2 2" xfId="65019"/>
    <cellStyle name="Обычный 6 4 3 3 3 2 3" xfId="65018"/>
    <cellStyle name="Обычный 6 4 3 3 3 2 4" xfId="65017"/>
    <cellStyle name="Обычный 6 4 3 3 3 2 5" xfId="65016"/>
    <cellStyle name="Обычный 6 4 3 3 3 3" xfId="65015"/>
    <cellStyle name="Обычный 6 4 3 3 3 3 2" xfId="65014"/>
    <cellStyle name="Обычный 6 4 3 3 3 4" xfId="65013"/>
    <cellStyle name="Обычный 6 4 3 3 3 5" xfId="65012"/>
    <cellStyle name="Обычный 6 4 3 3 3 6" xfId="65011"/>
    <cellStyle name="Обычный 6 4 3 3 4" xfId="65010"/>
    <cellStyle name="Обычный 6 4 3 3 4 2" xfId="65009"/>
    <cellStyle name="Обычный 6 4 3 3 4 2 2" xfId="65008"/>
    <cellStyle name="Обычный 6 4 3 3 4 2 2 2" xfId="65007"/>
    <cellStyle name="Обычный 6 4 3 3 4 2 3" xfId="65006"/>
    <cellStyle name="Обычный 6 4 3 3 4 2 4" xfId="65005"/>
    <cellStyle name="Обычный 6 4 3 3 4 3" xfId="65004"/>
    <cellStyle name="Обычный 6 4 3 3 4 3 2" xfId="65003"/>
    <cellStyle name="Обычный 6 4 3 3 4 4" xfId="65002"/>
    <cellStyle name="Обычный 6 4 3 3 4 5" xfId="65001"/>
    <cellStyle name="Обычный 6 4 3 3 4 6" xfId="65000"/>
    <cellStyle name="Обычный 6 4 3 3 5" xfId="64999"/>
    <cellStyle name="Обычный 6 4 3 3 5 2" xfId="64998"/>
    <cellStyle name="Обычный 6 4 3 3 5 2 2" xfId="64997"/>
    <cellStyle name="Обычный 6 4 3 3 5 2 2 2" xfId="64996"/>
    <cellStyle name="Обычный 6 4 3 3 5 2 3" xfId="64995"/>
    <cellStyle name="Обычный 6 4 3 3 5 2 4" xfId="64994"/>
    <cellStyle name="Обычный 6 4 3 3 5 3" xfId="64993"/>
    <cellStyle name="Обычный 6 4 3 3 5 3 2" xfId="64992"/>
    <cellStyle name="Обычный 6 4 3 3 5 4" xfId="64991"/>
    <cellStyle name="Обычный 6 4 3 3 5 5" xfId="64990"/>
    <cellStyle name="Обычный 6 4 3 3 6" xfId="64989"/>
    <cellStyle name="Обычный 6 4 3 3 6 2" xfId="64988"/>
    <cellStyle name="Обычный 6 4 3 3 6 2 2" xfId="64987"/>
    <cellStyle name="Обычный 6 4 3 3 6 2 2 2" xfId="64986"/>
    <cellStyle name="Обычный 6 4 3 3 6 2 3" xfId="64985"/>
    <cellStyle name="Обычный 6 4 3 3 6 2 4" xfId="64984"/>
    <cellStyle name="Обычный 6 4 3 3 6 3" xfId="64983"/>
    <cellStyle name="Обычный 6 4 3 3 6 3 2" xfId="64982"/>
    <cellStyle name="Обычный 6 4 3 3 6 4" xfId="64981"/>
    <cellStyle name="Обычный 6 4 3 3 6 5" xfId="64980"/>
    <cellStyle name="Обычный 6 4 3 3 7" xfId="64979"/>
    <cellStyle name="Обычный 6 4 3 3 7 2" xfId="64978"/>
    <cellStyle name="Обычный 6 4 3 3 7 2 2" xfId="64977"/>
    <cellStyle name="Обычный 6 4 3 3 7 2 2 2" xfId="64976"/>
    <cellStyle name="Обычный 6 4 3 3 7 2 3" xfId="64975"/>
    <cellStyle name="Обычный 6 4 3 3 7 2 4" xfId="64974"/>
    <cellStyle name="Обычный 6 4 3 3 7 3" xfId="64973"/>
    <cellStyle name="Обычный 6 4 3 3 7 3 2" xfId="64972"/>
    <cellStyle name="Обычный 6 4 3 3 7 4" xfId="64971"/>
    <cellStyle name="Обычный 6 4 3 3 7 5" xfId="64970"/>
    <cellStyle name="Обычный 6 4 3 3 8" xfId="64969"/>
    <cellStyle name="Обычный 6 4 3 3 8 2" xfId="64968"/>
    <cellStyle name="Обычный 6 4 3 3 8 2 2" xfId="64967"/>
    <cellStyle name="Обычный 6 4 3 3 8 2 3" xfId="64966"/>
    <cellStyle name="Обычный 6 4 3 3 8 3" xfId="64965"/>
    <cellStyle name="Обычный 6 4 3 3 8 4" xfId="64964"/>
    <cellStyle name="Обычный 6 4 3 3 9" xfId="64963"/>
    <cellStyle name="Обычный 6 4 3 3 9 2" xfId="64962"/>
    <cellStyle name="Обычный 6 4 3 3 9 2 2" xfId="64961"/>
    <cellStyle name="Обычный 6 4 3 3 9 3" xfId="64960"/>
    <cellStyle name="Обычный 6 4 3 3 9 4" xfId="64959"/>
    <cellStyle name="Обычный 6 4 3 4" xfId="64958"/>
    <cellStyle name="Обычный 6 4 3 4 10" xfId="64957"/>
    <cellStyle name="Обычный 6 4 3 4 11" xfId="64956"/>
    <cellStyle name="Обычный 6 4 3 4 2" xfId="64955"/>
    <cellStyle name="Обычный 6 4 3 4 2 2" xfId="64954"/>
    <cellStyle name="Обычный 6 4 3 4 2 2 2" xfId="64953"/>
    <cellStyle name="Обычный 6 4 3 4 2 2 2 2" xfId="64952"/>
    <cellStyle name="Обычный 6 4 3 4 2 2 3" xfId="64951"/>
    <cellStyle name="Обычный 6 4 3 4 2 2 4" xfId="64950"/>
    <cellStyle name="Обычный 6 4 3 4 2 2 5" xfId="64949"/>
    <cellStyle name="Обычный 6 4 3 4 2 3" xfId="64948"/>
    <cellStyle name="Обычный 6 4 3 4 2 3 2" xfId="64947"/>
    <cellStyle name="Обычный 6 4 3 4 2 4" xfId="64946"/>
    <cellStyle name="Обычный 6 4 3 4 2 5" xfId="64945"/>
    <cellStyle name="Обычный 6 4 3 4 2 6" xfId="64944"/>
    <cellStyle name="Обычный 6 4 3 4 3" xfId="64943"/>
    <cellStyle name="Обычный 6 4 3 4 3 2" xfId="64942"/>
    <cellStyle name="Обычный 6 4 3 4 3 2 2" xfId="64941"/>
    <cellStyle name="Обычный 6 4 3 4 3 2 2 2" xfId="64940"/>
    <cellStyle name="Обычный 6 4 3 4 3 2 3" xfId="64939"/>
    <cellStyle name="Обычный 6 4 3 4 3 2 4" xfId="64938"/>
    <cellStyle name="Обычный 6 4 3 4 3 3" xfId="64937"/>
    <cellStyle name="Обычный 6 4 3 4 3 3 2" xfId="64936"/>
    <cellStyle name="Обычный 6 4 3 4 3 4" xfId="64935"/>
    <cellStyle name="Обычный 6 4 3 4 3 5" xfId="64934"/>
    <cellStyle name="Обычный 6 4 3 4 3 6" xfId="64933"/>
    <cellStyle name="Обычный 6 4 3 4 4" xfId="64932"/>
    <cellStyle name="Обычный 6 4 3 4 4 2" xfId="64931"/>
    <cellStyle name="Обычный 6 4 3 4 4 2 2" xfId="64930"/>
    <cellStyle name="Обычный 6 4 3 4 4 2 2 2" xfId="64929"/>
    <cellStyle name="Обычный 6 4 3 4 4 2 3" xfId="64928"/>
    <cellStyle name="Обычный 6 4 3 4 4 2 4" xfId="64927"/>
    <cellStyle name="Обычный 6 4 3 4 4 3" xfId="64926"/>
    <cellStyle name="Обычный 6 4 3 4 4 3 2" xfId="64925"/>
    <cellStyle name="Обычный 6 4 3 4 4 4" xfId="64924"/>
    <cellStyle name="Обычный 6 4 3 4 4 5" xfId="64923"/>
    <cellStyle name="Обычный 6 4 3 4 5" xfId="64922"/>
    <cellStyle name="Обычный 6 4 3 4 5 2" xfId="64921"/>
    <cellStyle name="Обычный 6 4 3 4 5 2 2" xfId="64920"/>
    <cellStyle name="Обычный 6 4 3 4 5 2 2 2" xfId="64919"/>
    <cellStyle name="Обычный 6 4 3 4 5 2 3" xfId="64918"/>
    <cellStyle name="Обычный 6 4 3 4 5 2 4" xfId="64917"/>
    <cellStyle name="Обычный 6 4 3 4 5 3" xfId="64916"/>
    <cellStyle name="Обычный 6 4 3 4 5 3 2" xfId="64915"/>
    <cellStyle name="Обычный 6 4 3 4 5 4" xfId="64914"/>
    <cellStyle name="Обычный 6 4 3 4 5 5" xfId="64913"/>
    <cellStyle name="Обычный 6 4 3 4 6" xfId="64912"/>
    <cellStyle name="Обычный 6 4 3 4 6 2" xfId="64911"/>
    <cellStyle name="Обычный 6 4 3 4 6 2 2" xfId="64910"/>
    <cellStyle name="Обычный 6 4 3 4 6 2 3" xfId="64909"/>
    <cellStyle name="Обычный 6 4 3 4 6 3" xfId="64908"/>
    <cellStyle name="Обычный 6 4 3 4 6 4" xfId="64907"/>
    <cellStyle name="Обычный 6 4 3 4 7" xfId="64906"/>
    <cellStyle name="Обычный 6 4 3 4 7 2" xfId="64905"/>
    <cellStyle name="Обычный 6 4 3 4 7 2 2" xfId="64904"/>
    <cellStyle name="Обычный 6 4 3 4 7 3" xfId="64903"/>
    <cellStyle name="Обычный 6 4 3 4 7 4" xfId="64902"/>
    <cellStyle name="Обычный 6 4 3 4 8" xfId="64901"/>
    <cellStyle name="Обычный 6 4 3 4 8 2" xfId="64900"/>
    <cellStyle name="Обычный 6 4 3 4 9" xfId="64899"/>
    <cellStyle name="Обычный 6 4 3 5" xfId="64898"/>
    <cellStyle name="Обычный 6 4 3 5 10" xfId="64897"/>
    <cellStyle name="Обычный 6 4 3 5 2" xfId="64896"/>
    <cellStyle name="Обычный 6 4 3 5 2 2" xfId="64895"/>
    <cellStyle name="Обычный 6 4 3 5 2 2 2" xfId="64894"/>
    <cellStyle name="Обычный 6 4 3 5 2 2 2 2" xfId="64893"/>
    <cellStyle name="Обычный 6 4 3 5 2 2 3" xfId="64892"/>
    <cellStyle name="Обычный 6 4 3 5 2 2 4" xfId="64891"/>
    <cellStyle name="Обычный 6 4 3 5 2 3" xfId="64890"/>
    <cellStyle name="Обычный 6 4 3 5 2 3 2" xfId="64889"/>
    <cellStyle name="Обычный 6 4 3 5 2 4" xfId="64888"/>
    <cellStyle name="Обычный 6 4 3 5 2 5" xfId="64887"/>
    <cellStyle name="Обычный 6 4 3 5 2 6" xfId="64886"/>
    <cellStyle name="Обычный 6 4 3 5 3" xfId="64885"/>
    <cellStyle name="Обычный 6 4 3 5 3 2" xfId="64884"/>
    <cellStyle name="Обычный 6 4 3 5 3 2 2" xfId="64883"/>
    <cellStyle name="Обычный 6 4 3 5 3 2 2 2" xfId="64882"/>
    <cellStyle name="Обычный 6 4 3 5 3 2 3" xfId="64881"/>
    <cellStyle name="Обычный 6 4 3 5 3 2 4" xfId="64880"/>
    <cellStyle name="Обычный 6 4 3 5 3 3" xfId="64879"/>
    <cellStyle name="Обычный 6 4 3 5 3 3 2" xfId="64878"/>
    <cellStyle name="Обычный 6 4 3 5 3 4" xfId="64877"/>
    <cellStyle name="Обычный 6 4 3 5 3 5" xfId="64876"/>
    <cellStyle name="Обычный 6 4 3 5 4" xfId="64875"/>
    <cellStyle name="Обычный 6 4 3 5 4 2" xfId="64874"/>
    <cellStyle name="Обычный 6 4 3 5 4 2 2" xfId="64873"/>
    <cellStyle name="Обычный 6 4 3 5 4 2 2 2" xfId="64872"/>
    <cellStyle name="Обычный 6 4 3 5 4 2 3" xfId="64871"/>
    <cellStyle name="Обычный 6 4 3 5 4 2 4" xfId="64870"/>
    <cellStyle name="Обычный 6 4 3 5 4 3" xfId="64869"/>
    <cellStyle name="Обычный 6 4 3 5 4 3 2" xfId="64868"/>
    <cellStyle name="Обычный 6 4 3 5 4 4" xfId="64867"/>
    <cellStyle name="Обычный 6 4 3 5 4 5" xfId="64866"/>
    <cellStyle name="Обычный 6 4 3 5 5" xfId="64865"/>
    <cellStyle name="Обычный 6 4 3 5 5 2" xfId="64864"/>
    <cellStyle name="Обычный 6 4 3 5 5 2 2" xfId="64863"/>
    <cellStyle name="Обычный 6 4 3 5 5 2 3" xfId="64862"/>
    <cellStyle name="Обычный 6 4 3 5 5 3" xfId="64861"/>
    <cellStyle name="Обычный 6 4 3 5 5 4" xfId="64860"/>
    <cellStyle name="Обычный 6 4 3 5 6" xfId="64859"/>
    <cellStyle name="Обычный 6 4 3 5 6 2" xfId="64858"/>
    <cellStyle name="Обычный 6 4 3 5 6 2 2" xfId="64857"/>
    <cellStyle name="Обычный 6 4 3 5 6 3" xfId="64856"/>
    <cellStyle name="Обычный 6 4 3 5 6 4" xfId="64855"/>
    <cellStyle name="Обычный 6 4 3 5 7" xfId="64854"/>
    <cellStyle name="Обычный 6 4 3 5 7 2" xfId="64853"/>
    <cellStyle name="Обычный 6 4 3 5 8" xfId="64852"/>
    <cellStyle name="Обычный 6 4 3 5 9" xfId="64851"/>
    <cellStyle name="Обычный 6 4 3 6" xfId="64850"/>
    <cellStyle name="Обычный 6 4 3 6 2" xfId="64849"/>
    <cellStyle name="Обычный 6 4 3 6 2 2" xfId="64848"/>
    <cellStyle name="Обычный 6 4 3 6 2 2 2" xfId="64847"/>
    <cellStyle name="Обычный 6 4 3 6 2 3" xfId="64846"/>
    <cellStyle name="Обычный 6 4 3 6 2 4" xfId="64845"/>
    <cellStyle name="Обычный 6 4 3 6 2 5" xfId="64844"/>
    <cellStyle name="Обычный 6 4 3 6 3" xfId="64843"/>
    <cellStyle name="Обычный 6 4 3 6 3 2" xfId="64842"/>
    <cellStyle name="Обычный 6 4 3 6 4" xfId="64841"/>
    <cellStyle name="Обычный 6 4 3 6 5" xfId="64840"/>
    <cellStyle name="Обычный 6 4 3 6 6" xfId="64839"/>
    <cellStyle name="Обычный 6 4 3 7" xfId="64838"/>
    <cellStyle name="Обычный 6 4 3 7 2" xfId="64837"/>
    <cellStyle name="Обычный 6 4 3 7 2 2" xfId="64836"/>
    <cellStyle name="Обычный 6 4 3 7 2 2 2" xfId="64835"/>
    <cellStyle name="Обычный 6 4 3 7 2 3" xfId="64834"/>
    <cellStyle name="Обычный 6 4 3 7 2 4" xfId="64833"/>
    <cellStyle name="Обычный 6 4 3 7 2 5" xfId="64832"/>
    <cellStyle name="Обычный 6 4 3 7 3" xfId="64831"/>
    <cellStyle name="Обычный 6 4 3 7 3 2" xfId="64830"/>
    <cellStyle name="Обычный 6 4 3 7 4" xfId="64829"/>
    <cellStyle name="Обычный 6 4 3 7 5" xfId="64828"/>
    <cellStyle name="Обычный 6 4 3 7 6" xfId="64827"/>
    <cellStyle name="Обычный 6 4 3 8" xfId="64826"/>
    <cellStyle name="Обычный 6 4 3 8 2" xfId="64825"/>
    <cellStyle name="Обычный 6 4 3 8 2 2" xfId="64824"/>
    <cellStyle name="Обычный 6 4 3 8 2 2 2" xfId="64823"/>
    <cellStyle name="Обычный 6 4 3 8 2 3" xfId="64822"/>
    <cellStyle name="Обычный 6 4 3 8 2 4" xfId="64821"/>
    <cellStyle name="Обычный 6 4 3 8 3" xfId="64820"/>
    <cellStyle name="Обычный 6 4 3 8 3 2" xfId="64819"/>
    <cellStyle name="Обычный 6 4 3 8 4" xfId="64818"/>
    <cellStyle name="Обычный 6 4 3 8 5" xfId="64817"/>
    <cellStyle name="Обычный 6 4 3 8 6" xfId="64816"/>
    <cellStyle name="Обычный 6 4 3 9" xfId="64815"/>
    <cellStyle name="Обычный 6 4 3 9 2" xfId="64814"/>
    <cellStyle name="Обычный 6 4 3 9 2 2" xfId="64813"/>
    <cellStyle name="Обычный 6 4 3 9 2 2 2" xfId="64812"/>
    <cellStyle name="Обычный 6 4 3 9 2 3" xfId="64811"/>
    <cellStyle name="Обычный 6 4 3 9 2 4" xfId="64810"/>
    <cellStyle name="Обычный 6 4 3 9 3" xfId="64809"/>
    <cellStyle name="Обычный 6 4 3 9 3 2" xfId="64808"/>
    <cellStyle name="Обычный 6 4 3 9 4" xfId="64807"/>
    <cellStyle name="Обычный 6 4 3 9 5" xfId="64806"/>
    <cellStyle name="Обычный 6 4 3 9 6" xfId="64805"/>
    <cellStyle name="Обычный 6 4 4" xfId="64804"/>
    <cellStyle name="Обычный 6 4 4 10" xfId="64803"/>
    <cellStyle name="Обычный 6 4 4 10 2" xfId="64802"/>
    <cellStyle name="Обычный 6 4 4 11" xfId="64801"/>
    <cellStyle name="Обычный 6 4 4 12" xfId="64800"/>
    <cellStyle name="Обычный 6 4 4 13" xfId="64799"/>
    <cellStyle name="Обычный 6 4 4 14" xfId="64798"/>
    <cellStyle name="Обычный 6 4 4 2" xfId="64797"/>
    <cellStyle name="Обычный 6 4 4 2 10" xfId="64796"/>
    <cellStyle name="Обычный 6 4 4 2 11" xfId="64795"/>
    <cellStyle name="Обычный 6 4 4 2 12" xfId="64794"/>
    <cellStyle name="Обычный 6 4 4 2 2" xfId="64793"/>
    <cellStyle name="Обычный 6 4 4 2 2 2" xfId="64792"/>
    <cellStyle name="Обычный 6 4 4 2 2 2 2" xfId="64791"/>
    <cellStyle name="Обычный 6 4 4 2 2 2 2 2" xfId="64790"/>
    <cellStyle name="Обычный 6 4 4 2 2 2 2 2 2" xfId="64789"/>
    <cellStyle name="Обычный 6 4 4 2 2 2 2 3" xfId="64788"/>
    <cellStyle name="Обычный 6 4 4 2 2 2 2 4" xfId="64787"/>
    <cellStyle name="Обычный 6 4 4 2 2 2 3" xfId="64786"/>
    <cellStyle name="Обычный 6 4 4 2 2 2 3 2" xfId="64785"/>
    <cellStyle name="Обычный 6 4 4 2 2 2 4" xfId="64784"/>
    <cellStyle name="Обычный 6 4 4 2 2 2 5" xfId="64783"/>
    <cellStyle name="Обычный 6 4 4 2 2 2 6" xfId="64782"/>
    <cellStyle name="Обычный 6 4 4 2 2 3" xfId="64781"/>
    <cellStyle name="Обычный 6 4 4 2 2 3 2" xfId="64780"/>
    <cellStyle name="Обычный 6 4 4 2 2 3 2 2" xfId="64779"/>
    <cellStyle name="Обычный 6 4 4 2 2 3 3" xfId="64778"/>
    <cellStyle name="Обычный 6 4 4 2 2 3 4" xfId="64777"/>
    <cellStyle name="Обычный 6 4 4 2 2 4" xfId="64776"/>
    <cellStyle name="Обычный 6 4 4 2 2 4 2" xfId="64775"/>
    <cellStyle name="Обычный 6 4 4 2 2 5" xfId="64774"/>
    <cellStyle name="Обычный 6 4 4 2 2 6" xfId="64773"/>
    <cellStyle name="Обычный 6 4 4 2 2 7" xfId="64772"/>
    <cellStyle name="Обычный 6 4 4 2 3" xfId="64771"/>
    <cellStyle name="Обычный 6 4 4 2 3 2" xfId="64770"/>
    <cellStyle name="Обычный 6 4 4 2 3 2 2" xfId="64769"/>
    <cellStyle name="Обычный 6 4 4 2 3 2 2 2" xfId="64768"/>
    <cellStyle name="Обычный 6 4 4 2 3 2 3" xfId="64767"/>
    <cellStyle name="Обычный 6 4 4 2 3 2 4" xfId="64766"/>
    <cellStyle name="Обычный 6 4 4 2 3 2 5" xfId="64765"/>
    <cellStyle name="Обычный 6 4 4 2 3 3" xfId="64764"/>
    <cellStyle name="Обычный 6 4 4 2 3 3 2" xfId="64763"/>
    <cellStyle name="Обычный 6 4 4 2 3 4" xfId="64762"/>
    <cellStyle name="Обычный 6 4 4 2 3 5" xfId="64761"/>
    <cellStyle name="Обычный 6 4 4 2 3 6" xfId="64760"/>
    <cellStyle name="Обычный 6 4 4 2 4" xfId="64759"/>
    <cellStyle name="Обычный 6 4 4 2 4 2" xfId="64758"/>
    <cellStyle name="Обычный 6 4 4 2 4 2 2" xfId="64757"/>
    <cellStyle name="Обычный 6 4 4 2 4 2 2 2" xfId="64756"/>
    <cellStyle name="Обычный 6 4 4 2 4 2 3" xfId="64755"/>
    <cellStyle name="Обычный 6 4 4 2 4 2 4" xfId="64754"/>
    <cellStyle name="Обычный 6 4 4 2 4 3" xfId="64753"/>
    <cellStyle name="Обычный 6 4 4 2 4 3 2" xfId="64752"/>
    <cellStyle name="Обычный 6 4 4 2 4 4" xfId="64751"/>
    <cellStyle name="Обычный 6 4 4 2 4 5" xfId="64750"/>
    <cellStyle name="Обычный 6 4 4 2 4 6" xfId="64749"/>
    <cellStyle name="Обычный 6 4 4 2 5" xfId="64748"/>
    <cellStyle name="Обычный 6 4 4 2 5 2" xfId="64747"/>
    <cellStyle name="Обычный 6 4 4 2 5 2 2" xfId="64746"/>
    <cellStyle name="Обычный 6 4 4 2 5 2 2 2" xfId="64745"/>
    <cellStyle name="Обычный 6 4 4 2 5 2 3" xfId="64744"/>
    <cellStyle name="Обычный 6 4 4 2 5 2 4" xfId="64743"/>
    <cellStyle name="Обычный 6 4 4 2 5 3" xfId="64742"/>
    <cellStyle name="Обычный 6 4 4 2 5 3 2" xfId="64741"/>
    <cellStyle name="Обычный 6 4 4 2 5 4" xfId="64740"/>
    <cellStyle name="Обычный 6 4 4 2 5 5" xfId="64739"/>
    <cellStyle name="Обычный 6 4 4 2 6" xfId="64738"/>
    <cellStyle name="Обычный 6 4 4 2 6 2" xfId="64737"/>
    <cellStyle name="Обычный 6 4 4 2 6 2 2" xfId="64736"/>
    <cellStyle name="Обычный 6 4 4 2 6 2 2 2" xfId="64735"/>
    <cellStyle name="Обычный 6 4 4 2 6 2 3" xfId="64734"/>
    <cellStyle name="Обычный 6 4 4 2 6 2 4" xfId="64733"/>
    <cellStyle name="Обычный 6 4 4 2 6 3" xfId="64732"/>
    <cellStyle name="Обычный 6 4 4 2 6 3 2" xfId="64731"/>
    <cellStyle name="Обычный 6 4 4 2 6 4" xfId="64730"/>
    <cellStyle name="Обычный 6 4 4 2 6 5" xfId="64729"/>
    <cellStyle name="Обычный 6 4 4 2 7" xfId="64728"/>
    <cellStyle name="Обычный 6 4 4 2 7 2" xfId="64727"/>
    <cellStyle name="Обычный 6 4 4 2 7 2 2" xfId="64726"/>
    <cellStyle name="Обычный 6 4 4 2 7 2 3" xfId="64725"/>
    <cellStyle name="Обычный 6 4 4 2 7 3" xfId="64724"/>
    <cellStyle name="Обычный 6 4 4 2 7 4" xfId="64723"/>
    <cellStyle name="Обычный 6 4 4 2 8" xfId="64722"/>
    <cellStyle name="Обычный 6 4 4 2 8 2" xfId="64721"/>
    <cellStyle name="Обычный 6 4 4 2 8 2 2" xfId="64720"/>
    <cellStyle name="Обычный 6 4 4 2 8 3" xfId="64719"/>
    <cellStyle name="Обычный 6 4 4 2 8 4" xfId="64718"/>
    <cellStyle name="Обычный 6 4 4 2 9" xfId="64717"/>
    <cellStyle name="Обычный 6 4 4 2 9 2" xfId="64716"/>
    <cellStyle name="Обычный 6 4 4 3" xfId="64715"/>
    <cellStyle name="Обычный 6 4 4 3 2" xfId="64714"/>
    <cellStyle name="Обычный 6 4 4 3 2 2" xfId="64713"/>
    <cellStyle name="Обычный 6 4 4 3 2 2 2" xfId="64712"/>
    <cellStyle name="Обычный 6 4 4 3 2 2 2 2" xfId="64711"/>
    <cellStyle name="Обычный 6 4 4 3 2 2 3" xfId="64710"/>
    <cellStyle name="Обычный 6 4 4 3 2 2 4" xfId="64709"/>
    <cellStyle name="Обычный 6 4 4 3 2 2 5" xfId="64708"/>
    <cellStyle name="Обычный 6 4 4 3 2 3" xfId="64707"/>
    <cellStyle name="Обычный 6 4 4 3 2 3 2" xfId="64706"/>
    <cellStyle name="Обычный 6 4 4 3 2 4" xfId="64705"/>
    <cellStyle name="Обычный 6 4 4 3 2 5" xfId="64704"/>
    <cellStyle name="Обычный 6 4 4 3 2 6" xfId="64703"/>
    <cellStyle name="Обычный 6 4 4 3 3" xfId="64702"/>
    <cellStyle name="Обычный 6 4 4 3 3 2" xfId="64701"/>
    <cellStyle name="Обычный 6 4 4 3 3 2 2" xfId="64700"/>
    <cellStyle name="Обычный 6 4 4 3 3 3" xfId="64699"/>
    <cellStyle name="Обычный 6 4 4 3 3 4" xfId="64698"/>
    <cellStyle name="Обычный 6 4 4 3 3 5" xfId="64697"/>
    <cellStyle name="Обычный 6 4 4 3 4" xfId="64696"/>
    <cellStyle name="Обычный 6 4 4 3 4 2" xfId="64695"/>
    <cellStyle name="Обычный 6 4 4 3 5" xfId="64694"/>
    <cellStyle name="Обычный 6 4 4 3 6" xfId="64693"/>
    <cellStyle name="Обычный 6 4 4 3 7" xfId="64692"/>
    <cellStyle name="Обычный 6 4 4 4" xfId="64691"/>
    <cellStyle name="Обычный 6 4 4 4 2" xfId="64690"/>
    <cellStyle name="Обычный 6 4 4 4 2 2" xfId="64689"/>
    <cellStyle name="Обычный 6 4 4 4 2 2 2" xfId="64688"/>
    <cellStyle name="Обычный 6 4 4 4 2 3" xfId="64687"/>
    <cellStyle name="Обычный 6 4 4 4 2 4" xfId="64686"/>
    <cellStyle name="Обычный 6 4 4 4 2 5" xfId="64685"/>
    <cellStyle name="Обычный 6 4 4 4 3" xfId="64684"/>
    <cellStyle name="Обычный 6 4 4 4 3 2" xfId="64683"/>
    <cellStyle name="Обычный 6 4 4 4 4" xfId="64682"/>
    <cellStyle name="Обычный 6 4 4 4 5" xfId="64681"/>
    <cellStyle name="Обычный 6 4 4 4 6" xfId="64680"/>
    <cellStyle name="Обычный 6 4 4 5" xfId="64679"/>
    <cellStyle name="Обычный 6 4 4 5 2" xfId="64678"/>
    <cellStyle name="Обычный 6 4 4 5 2 2" xfId="64677"/>
    <cellStyle name="Обычный 6 4 4 5 2 2 2" xfId="64676"/>
    <cellStyle name="Обычный 6 4 4 5 2 3" xfId="64675"/>
    <cellStyle name="Обычный 6 4 4 5 2 4" xfId="64674"/>
    <cellStyle name="Обычный 6 4 4 5 2 5" xfId="64673"/>
    <cellStyle name="Обычный 6 4 4 5 3" xfId="64672"/>
    <cellStyle name="Обычный 6 4 4 5 3 2" xfId="64671"/>
    <cellStyle name="Обычный 6 4 4 5 4" xfId="64670"/>
    <cellStyle name="Обычный 6 4 4 5 5" xfId="64669"/>
    <cellStyle name="Обычный 6 4 4 5 6" xfId="64668"/>
    <cellStyle name="Обычный 6 4 4 6" xfId="64667"/>
    <cellStyle name="Обычный 6 4 4 6 2" xfId="64666"/>
    <cellStyle name="Обычный 6 4 4 6 2 2" xfId="64665"/>
    <cellStyle name="Обычный 6 4 4 6 2 2 2" xfId="64664"/>
    <cellStyle name="Обычный 6 4 4 6 2 3" xfId="64663"/>
    <cellStyle name="Обычный 6 4 4 6 2 4" xfId="64662"/>
    <cellStyle name="Обычный 6 4 4 6 3" xfId="64661"/>
    <cellStyle name="Обычный 6 4 4 6 3 2" xfId="64660"/>
    <cellStyle name="Обычный 6 4 4 6 4" xfId="64659"/>
    <cellStyle name="Обычный 6 4 4 6 5" xfId="64658"/>
    <cellStyle name="Обычный 6 4 4 6 6" xfId="64657"/>
    <cellStyle name="Обычный 6 4 4 7" xfId="64656"/>
    <cellStyle name="Обычный 6 4 4 7 2" xfId="64655"/>
    <cellStyle name="Обычный 6 4 4 7 2 2" xfId="64654"/>
    <cellStyle name="Обычный 6 4 4 7 2 2 2" xfId="64653"/>
    <cellStyle name="Обычный 6 4 4 7 2 3" xfId="64652"/>
    <cellStyle name="Обычный 6 4 4 7 2 4" xfId="64651"/>
    <cellStyle name="Обычный 6 4 4 7 3" xfId="64650"/>
    <cellStyle name="Обычный 6 4 4 7 3 2" xfId="64649"/>
    <cellStyle name="Обычный 6 4 4 7 4" xfId="64648"/>
    <cellStyle name="Обычный 6 4 4 7 5" xfId="64647"/>
    <cellStyle name="Обычный 6 4 4 8" xfId="64646"/>
    <cellStyle name="Обычный 6 4 4 8 2" xfId="64645"/>
    <cellStyle name="Обычный 6 4 4 8 2 2" xfId="64644"/>
    <cellStyle name="Обычный 6 4 4 8 2 3" xfId="64643"/>
    <cellStyle name="Обычный 6 4 4 8 3" xfId="64642"/>
    <cellStyle name="Обычный 6 4 4 8 4" xfId="64641"/>
    <cellStyle name="Обычный 6 4 4 9" xfId="64640"/>
    <cellStyle name="Обычный 6 4 4 9 2" xfId="64639"/>
    <cellStyle name="Обычный 6 4 4 9 2 2" xfId="64638"/>
    <cellStyle name="Обычный 6 4 4 9 3" xfId="64637"/>
    <cellStyle name="Обычный 6 4 4 9 4" xfId="64636"/>
    <cellStyle name="Обычный 6 4 5" xfId="64635"/>
    <cellStyle name="Обычный 6 4 5 10" xfId="64634"/>
    <cellStyle name="Обычный 6 4 5 10 2" xfId="64633"/>
    <cellStyle name="Обычный 6 4 5 11" xfId="64632"/>
    <cellStyle name="Обычный 6 4 5 12" xfId="64631"/>
    <cellStyle name="Обычный 6 4 5 13" xfId="64630"/>
    <cellStyle name="Обычный 6 4 5 2" xfId="64629"/>
    <cellStyle name="Обычный 6 4 5 2 10" xfId="64628"/>
    <cellStyle name="Обычный 6 4 5 2 11" xfId="64627"/>
    <cellStyle name="Обычный 6 4 5 2 2" xfId="64626"/>
    <cellStyle name="Обычный 6 4 5 2 2 2" xfId="64625"/>
    <cellStyle name="Обычный 6 4 5 2 2 2 2" xfId="64624"/>
    <cellStyle name="Обычный 6 4 5 2 2 2 2 2" xfId="64623"/>
    <cellStyle name="Обычный 6 4 5 2 2 2 3" xfId="64622"/>
    <cellStyle name="Обычный 6 4 5 2 2 2 4" xfId="64621"/>
    <cellStyle name="Обычный 6 4 5 2 2 2 5" xfId="64620"/>
    <cellStyle name="Обычный 6 4 5 2 2 3" xfId="64619"/>
    <cellStyle name="Обычный 6 4 5 2 2 3 2" xfId="64618"/>
    <cellStyle name="Обычный 6 4 5 2 2 4" xfId="64617"/>
    <cellStyle name="Обычный 6 4 5 2 2 5" xfId="64616"/>
    <cellStyle name="Обычный 6 4 5 2 2 6" xfId="64615"/>
    <cellStyle name="Обычный 6 4 5 2 3" xfId="64614"/>
    <cellStyle name="Обычный 6 4 5 2 3 2" xfId="64613"/>
    <cellStyle name="Обычный 6 4 5 2 3 2 2" xfId="64612"/>
    <cellStyle name="Обычный 6 4 5 2 3 2 2 2" xfId="64611"/>
    <cellStyle name="Обычный 6 4 5 2 3 2 3" xfId="64610"/>
    <cellStyle name="Обычный 6 4 5 2 3 2 4" xfId="64609"/>
    <cellStyle name="Обычный 6 4 5 2 3 3" xfId="64608"/>
    <cellStyle name="Обычный 6 4 5 2 3 3 2" xfId="64607"/>
    <cellStyle name="Обычный 6 4 5 2 3 4" xfId="64606"/>
    <cellStyle name="Обычный 6 4 5 2 3 5" xfId="64605"/>
    <cellStyle name="Обычный 6 4 5 2 3 6" xfId="64604"/>
    <cellStyle name="Обычный 6 4 5 2 4" xfId="64603"/>
    <cellStyle name="Обычный 6 4 5 2 4 2" xfId="64602"/>
    <cellStyle name="Обычный 6 4 5 2 4 2 2" xfId="64601"/>
    <cellStyle name="Обычный 6 4 5 2 4 2 2 2" xfId="64600"/>
    <cellStyle name="Обычный 6 4 5 2 4 2 3" xfId="64599"/>
    <cellStyle name="Обычный 6 4 5 2 4 2 4" xfId="64598"/>
    <cellStyle name="Обычный 6 4 5 2 4 3" xfId="64597"/>
    <cellStyle name="Обычный 6 4 5 2 4 3 2" xfId="64596"/>
    <cellStyle name="Обычный 6 4 5 2 4 4" xfId="64595"/>
    <cellStyle name="Обычный 6 4 5 2 4 5" xfId="64594"/>
    <cellStyle name="Обычный 6 4 5 2 5" xfId="64593"/>
    <cellStyle name="Обычный 6 4 5 2 5 2" xfId="64592"/>
    <cellStyle name="Обычный 6 4 5 2 5 2 2" xfId="64591"/>
    <cellStyle name="Обычный 6 4 5 2 5 2 2 2" xfId="64590"/>
    <cellStyle name="Обычный 6 4 5 2 5 2 3" xfId="64589"/>
    <cellStyle name="Обычный 6 4 5 2 5 2 4" xfId="64588"/>
    <cellStyle name="Обычный 6 4 5 2 5 3" xfId="64587"/>
    <cellStyle name="Обычный 6 4 5 2 5 3 2" xfId="64586"/>
    <cellStyle name="Обычный 6 4 5 2 5 4" xfId="64585"/>
    <cellStyle name="Обычный 6 4 5 2 5 5" xfId="64584"/>
    <cellStyle name="Обычный 6 4 5 2 6" xfId="64583"/>
    <cellStyle name="Обычный 6 4 5 2 6 2" xfId="64582"/>
    <cellStyle name="Обычный 6 4 5 2 6 2 2" xfId="64581"/>
    <cellStyle name="Обычный 6 4 5 2 6 2 3" xfId="64580"/>
    <cellStyle name="Обычный 6 4 5 2 6 3" xfId="64579"/>
    <cellStyle name="Обычный 6 4 5 2 6 4" xfId="64578"/>
    <cellStyle name="Обычный 6 4 5 2 7" xfId="64577"/>
    <cellStyle name="Обычный 6 4 5 2 7 2" xfId="64576"/>
    <cellStyle name="Обычный 6 4 5 2 7 2 2" xfId="64575"/>
    <cellStyle name="Обычный 6 4 5 2 7 3" xfId="64574"/>
    <cellStyle name="Обычный 6 4 5 2 7 4" xfId="64573"/>
    <cellStyle name="Обычный 6 4 5 2 8" xfId="64572"/>
    <cellStyle name="Обычный 6 4 5 2 8 2" xfId="64571"/>
    <cellStyle name="Обычный 6 4 5 2 9" xfId="64570"/>
    <cellStyle name="Обычный 6 4 5 3" xfId="64569"/>
    <cellStyle name="Обычный 6 4 5 3 2" xfId="64568"/>
    <cellStyle name="Обычный 6 4 5 3 2 2" xfId="64567"/>
    <cellStyle name="Обычный 6 4 5 3 2 2 2" xfId="64566"/>
    <cellStyle name="Обычный 6 4 5 3 2 3" xfId="64565"/>
    <cellStyle name="Обычный 6 4 5 3 2 4" xfId="64564"/>
    <cellStyle name="Обычный 6 4 5 3 2 5" xfId="64563"/>
    <cellStyle name="Обычный 6 4 5 3 3" xfId="64562"/>
    <cellStyle name="Обычный 6 4 5 3 3 2" xfId="64561"/>
    <cellStyle name="Обычный 6 4 5 3 4" xfId="64560"/>
    <cellStyle name="Обычный 6 4 5 3 5" xfId="64559"/>
    <cellStyle name="Обычный 6 4 5 3 6" xfId="64558"/>
    <cellStyle name="Обычный 6 4 5 4" xfId="64557"/>
    <cellStyle name="Обычный 6 4 5 4 2" xfId="64556"/>
    <cellStyle name="Обычный 6 4 5 4 2 2" xfId="64555"/>
    <cellStyle name="Обычный 6 4 5 4 2 2 2" xfId="64554"/>
    <cellStyle name="Обычный 6 4 5 4 2 3" xfId="64553"/>
    <cellStyle name="Обычный 6 4 5 4 2 4" xfId="64552"/>
    <cellStyle name="Обычный 6 4 5 4 3" xfId="64551"/>
    <cellStyle name="Обычный 6 4 5 4 3 2" xfId="64550"/>
    <cellStyle name="Обычный 6 4 5 4 4" xfId="64549"/>
    <cellStyle name="Обычный 6 4 5 4 5" xfId="64548"/>
    <cellStyle name="Обычный 6 4 5 4 6" xfId="64547"/>
    <cellStyle name="Обычный 6 4 5 5" xfId="64546"/>
    <cellStyle name="Обычный 6 4 5 5 2" xfId="64545"/>
    <cellStyle name="Обычный 6 4 5 5 2 2" xfId="64544"/>
    <cellStyle name="Обычный 6 4 5 5 2 2 2" xfId="64543"/>
    <cellStyle name="Обычный 6 4 5 5 2 3" xfId="64542"/>
    <cellStyle name="Обычный 6 4 5 5 2 4" xfId="64541"/>
    <cellStyle name="Обычный 6 4 5 5 3" xfId="64540"/>
    <cellStyle name="Обычный 6 4 5 5 3 2" xfId="64539"/>
    <cellStyle name="Обычный 6 4 5 5 4" xfId="64538"/>
    <cellStyle name="Обычный 6 4 5 5 5" xfId="64537"/>
    <cellStyle name="Обычный 6 4 5 6" xfId="64536"/>
    <cellStyle name="Обычный 6 4 5 6 2" xfId="64535"/>
    <cellStyle name="Обычный 6 4 5 6 2 2" xfId="64534"/>
    <cellStyle name="Обычный 6 4 5 6 2 2 2" xfId="64533"/>
    <cellStyle name="Обычный 6 4 5 6 2 3" xfId="64532"/>
    <cellStyle name="Обычный 6 4 5 6 2 4" xfId="64531"/>
    <cellStyle name="Обычный 6 4 5 6 3" xfId="64530"/>
    <cellStyle name="Обычный 6 4 5 6 3 2" xfId="64529"/>
    <cellStyle name="Обычный 6 4 5 6 4" xfId="64528"/>
    <cellStyle name="Обычный 6 4 5 6 5" xfId="64527"/>
    <cellStyle name="Обычный 6 4 5 7" xfId="64526"/>
    <cellStyle name="Обычный 6 4 5 7 2" xfId="64525"/>
    <cellStyle name="Обычный 6 4 5 7 2 2" xfId="64524"/>
    <cellStyle name="Обычный 6 4 5 7 2 2 2" xfId="64523"/>
    <cellStyle name="Обычный 6 4 5 7 2 3" xfId="64522"/>
    <cellStyle name="Обычный 6 4 5 7 2 4" xfId="64521"/>
    <cellStyle name="Обычный 6 4 5 7 3" xfId="64520"/>
    <cellStyle name="Обычный 6 4 5 7 3 2" xfId="64519"/>
    <cellStyle name="Обычный 6 4 5 7 4" xfId="64518"/>
    <cellStyle name="Обычный 6 4 5 7 5" xfId="64517"/>
    <cellStyle name="Обычный 6 4 5 8" xfId="64516"/>
    <cellStyle name="Обычный 6 4 5 8 2" xfId="64515"/>
    <cellStyle name="Обычный 6 4 5 8 2 2" xfId="64514"/>
    <cellStyle name="Обычный 6 4 5 8 2 3" xfId="64513"/>
    <cellStyle name="Обычный 6 4 5 8 3" xfId="64512"/>
    <cellStyle name="Обычный 6 4 5 8 4" xfId="64511"/>
    <cellStyle name="Обычный 6 4 5 9" xfId="64510"/>
    <cellStyle name="Обычный 6 4 5 9 2" xfId="64509"/>
    <cellStyle name="Обычный 6 4 5 9 2 2" xfId="64508"/>
    <cellStyle name="Обычный 6 4 5 9 3" xfId="64507"/>
    <cellStyle name="Обычный 6 4 5 9 4" xfId="64506"/>
    <cellStyle name="Обычный 6 4 6" xfId="64505"/>
    <cellStyle name="Обычный 6 4 6 10" xfId="64504"/>
    <cellStyle name="Обычный 6 4 6 11" xfId="64503"/>
    <cellStyle name="Обычный 6 4 6 2" xfId="64502"/>
    <cellStyle name="Обычный 6 4 6 2 2" xfId="64501"/>
    <cellStyle name="Обычный 6 4 6 2 2 2" xfId="64500"/>
    <cellStyle name="Обычный 6 4 6 2 2 2 2" xfId="64499"/>
    <cellStyle name="Обычный 6 4 6 2 2 3" xfId="64498"/>
    <cellStyle name="Обычный 6 4 6 2 2 4" xfId="64497"/>
    <cellStyle name="Обычный 6 4 6 2 2 5" xfId="64496"/>
    <cellStyle name="Обычный 6 4 6 2 3" xfId="64495"/>
    <cellStyle name="Обычный 6 4 6 2 3 2" xfId="64494"/>
    <cellStyle name="Обычный 6 4 6 2 4" xfId="64493"/>
    <cellStyle name="Обычный 6 4 6 2 5" xfId="64492"/>
    <cellStyle name="Обычный 6 4 6 2 6" xfId="64491"/>
    <cellStyle name="Обычный 6 4 6 3" xfId="64490"/>
    <cellStyle name="Обычный 6 4 6 3 2" xfId="64489"/>
    <cellStyle name="Обычный 6 4 6 3 2 2" xfId="64488"/>
    <cellStyle name="Обычный 6 4 6 3 2 2 2" xfId="64487"/>
    <cellStyle name="Обычный 6 4 6 3 2 3" xfId="64486"/>
    <cellStyle name="Обычный 6 4 6 3 2 4" xfId="64485"/>
    <cellStyle name="Обычный 6 4 6 3 3" xfId="64484"/>
    <cellStyle name="Обычный 6 4 6 3 3 2" xfId="64483"/>
    <cellStyle name="Обычный 6 4 6 3 4" xfId="64482"/>
    <cellStyle name="Обычный 6 4 6 3 5" xfId="64481"/>
    <cellStyle name="Обычный 6 4 6 3 6" xfId="64480"/>
    <cellStyle name="Обычный 6 4 6 4" xfId="64479"/>
    <cellStyle name="Обычный 6 4 6 4 2" xfId="64478"/>
    <cellStyle name="Обычный 6 4 6 4 2 2" xfId="64477"/>
    <cellStyle name="Обычный 6 4 6 4 2 2 2" xfId="64476"/>
    <cellStyle name="Обычный 6 4 6 4 2 3" xfId="64475"/>
    <cellStyle name="Обычный 6 4 6 4 2 4" xfId="64474"/>
    <cellStyle name="Обычный 6 4 6 4 3" xfId="64473"/>
    <cellStyle name="Обычный 6 4 6 4 3 2" xfId="64472"/>
    <cellStyle name="Обычный 6 4 6 4 4" xfId="64471"/>
    <cellStyle name="Обычный 6 4 6 4 5" xfId="64470"/>
    <cellStyle name="Обычный 6 4 6 5" xfId="64469"/>
    <cellStyle name="Обычный 6 4 6 5 2" xfId="64468"/>
    <cellStyle name="Обычный 6 4 6 5 2 2" xfId="64467"/>
    <cellStyle name="Обычный 6 4 6 5 2 2 2" xfId="64466"/>
    <cellStyle name="Обычный 6 4 6 5 2 3" xfId="64465"/>
    <cellStyle name="Обычный 6 4 6 5 2 4" xfId="64464"/>
    <cellStyle name="Обычный 6 4 6 5 3" xfId="64463"/>
    <cellStyle name="Обычный 6 4 6 5 3 2" xfId="64462"/>
    <cellStyle name="Обычный 6 4 6 5 4" xfId="64461"/>
    <cellStyle name="Обычный 6 4 6 5 5" xfId="64460"/>
    <cellStyle name="Обычный 6 4 6 6" xfId="64459"/>
    <cellStyle name="Обычный 6 4 6 6 2" xfId="64458"/>
    <cellStyle name="Обычный 6 4 6 6 2 2" xfId="64457"/>
    <cellStyle name="Обычный 6 4 6 6 2 3" xfId="64456"/>
    <cellStyle name="Обычный 6 4 6 6 3" xfId="64455"/>
    <cellStyle name="Обычный 6 4 6 6 4" xfId="64454"/>
    <cellStyle name="Обычный 6 4 6 7" xfId="64453"/>
    <cellStyle name="Обычный 6 4 6 7 2" xfId="64452"/>
    <cellStyle name="Обычный 6 4 6 7 2 2" xfId="64451"/>
    <cellStyle name="Обычный 6 4 6 7 3" xfId="64450"/>
    <cellStyle name="Обычный 6 4 6 7 4" xfId="64449"/>
    <cellStyle name="Обычный 6 4 6 8" xfId="64448"/>
    <cellStyle name="Обычный 6 4 6 8 2" xfId="64447"/>
    <cellStyle name="Обычный 6 4 6 9" xfId="64446"/>
    <cellStyle name="Обычный 6 4 7" xfId="64445"/>
    <cellStyle name="Обычный 6 4 7 10" xfId="64444"/>
    <cellStyle name="Обычный 6 4 7 2" xfId="64443"/>
    <cellStyle name="Обычный 6 4 7 2 2" xfId="64442"/>
    <cellStyle name="Обычный 6 4 7 2 2 2" xfId="64441"/>
    <cellStyle name="Обычный 6 4 7 2 2 2 2" xfId="64440"/>
    <cellStyle name="Обычный 6 4 7 2 2 3" xfId="64439"/>
    <cellStyle name="Обычный 6 4 7 2 2 4" xfId="64438"/>
    <cellStyle name="Обычный 6 4 7 2 3" xfId="64437"/>
    <cellStyle name="Обычный 6 4 7 2 3 2" xfId="64436"/>
    <cellStyle name="Обычный 6 4 7 2 4" xfId="64435"/>
    <cellStyle name="Обычный 6 4 7 2 5" xfId="64434"/>
    <cellStyle name="Обычный 6 4 7 2 6" xfId="64433"/>
    <cellStyle name="Обычный 6 4 7 3" xfId="64432"/>
    <cellStyle name="Обычный 6 4 7 3 2" xfId="64431"/>
    <cellStyle name="Обычный 6 4 7 3 2 2" xfId="64430"/>
    <cellStyle name="Обычный 6 4 7 3 2 2 2" xfId="64429"/>
    <cellStyle name="Обычный 6 4 7 3 2 3" xfId="64428"/>
    <cellStyle name="Обычный 6 4 7 3 2 4" xfId="64427"/>
    <cellStyle name="Обычный 6 4 7 3 3" xfId="64426"/>
    <cellStyle name="Обычный 6 4 7 3 3 2" xfId="64425"/>
    <cellStyle name="Обычный 6 4 7 3 4" xfId="64424"/>
    <cellStyle name="Обычный 6 4 7 3 5" xfId="64423"/>
    <cellStyle name="Обычный 6 4 7 4" xfId="64422"/>
    <cellStyle name="Обычный 6 4 7 4 2" xfId="64421"/>
    <cellStyle name="Обычный 6 4 7 4 2 2" xfId="64420"/>
    <cellStyle name="Обычный 6 4 7 4 2 2 2" xfId="64419"/>
    <cellStyle name="Обычный 6 4 7 4 2 3" xfId="64418"/>
    <cellStyle name="Обычный 6 4 7 4 2 4" xfId="64417"/>
    <cellStyle name="Обычный 6 4 7 4 3" xfId="64416"/>
    <cellStyle name="Обычный 6 4 7 4 3 2" xfId="64415"/>
    <cellStyle name="Обычный 6 4 7 4 4" xfId="64414"/>
    <cellStyle name="Обычный 6 4 7 4 5" xfId="64413"/>
    <cellStyle name="Обычный 6 4 7 5" xfId="64412"/>
    <cellStyle name="Обычный 6 4 7 5 2" xfId="64411"/>
    <cellStyle name="Обычный 6 4 7 5 2 2" xfId="64410"/>
    <cellStyle name="Обычный 6 4 7 5 2 3" xfId="64409"/>
    <cellStyle name="Обычный 6 4 7 5 3" xfId="64408"/>
    <cellStyle name="Обычный 6 4 7 5 4" xfId="64407"/>
    <cellStyle name="Обычный 6 4 7 6" xfId="64406"/>
    <cellStyle name="Обычный 6 4 7 6 2" xfId="64405"/>
    <cellStyle name="Обычный 6 4 7 6 2 2" xfId="64404"/>
    <cellStyle name="Обычный 6 4 7 6 3" xfId="64403"/>
    <cellStyle name="Обычный 6 4 7 6 4" xfId="64402"/>
    <cellStyle name="Обычный 6 4 7 7" xfId="64401"/>
    <cellStyle name="Обычный 6 4 7 7 2" xfId="64400"/>
    <cellStyle name="Обычный 6 4 7 8" xfId="64399"/>
    <cellStyle name="Обычный 6 4 7 9" xfId="64398"/>
    <cellStyle name="Обычный 6 4 8" xfId="64397"/>
    <cellStyle name="Обычный 6 4 8 2" xfId="64396"/>
    <cellStyle name="Обычный 6 4 8 2 2" xfId="64395"/>
    <cellStyle name="Обычный 6 4 8 2 2 2" xfId="64394"/>
    <cellStyle name="Обычный 6 4 8 2 3" xfId="64393"/>
    <cellStyle name="Обычный 6 4 8 2 4" xfId="64392"/>
    <cellStyle name="Обычный 6 4 8 2 5" xfId="64391"/>
    <cellStyle name="Обычный 6 4 8 3" xfId="64390"/>
    <cellStyle name="Обычный 6 4 8 3 2" xfId="64389"/>
    <cellStyle name="Обычный 6 4 8 4" xfId="64388"/>
    <cellStyle name="Обычный 6 4 8 5" xfId="64387"/>
    <cellStyle name="Обычный 6 4 8 6" xfId="64386"/>
    <cellStyle name="Обычный 6 4 9" xfId="64385"/>
    <cellStyle name="Обычный 6 4 9 2" xfId="64384"/>
    <cellStyle name="Обычный 6 4 9 2 2" xfId="64383"/>
    <cellStyle name="Обычный 6 4 9 2 2 2" xfId="64382"/>
    <cellStyle name="Обычный 6 4 9 2 3" xfId="64381"/>
    <cellStyle name="Обычный 6 4 9 2 4" xfId="64380"/>
    <cellStyle name="Обычный 6 4 9 2 5" xfId="64379"/>
    <cellStyle name="Обычный 6 4 9 3" xfId="64378"/>
    <cellStyle name="Обычный 6 4 9 3 2" xfId="64377"/>
    <cellStyle name="Обычный 6 4 9 4" xfId="64376"/>
    <cellStyle name="Обычный 6 4 9 5" xfId="64375"/>
    <cellStyle name="Обычный 6 4 9 6" xfId="64374"/>
    <cellStyle name="Обычный 6 5" xfId="64373"/>
    <cellStyle name="Обычный 6 5 10" xfId="64372"/>
    <cellStyle name="Обычный 6 5 10 2" xfId="64371"/>
    <cellStyle name="Обычный 6 5 10 2 2" xfId="64370"/>
    <cellStyle name="Обычный 6 5 10 2 2 2" xfId="64369"/>
    <cellStyle name="Обычный 6 5 10 2 3" xfId="64368"/>
    <cellStyle name="Обычный 6 5 10 2 4" xfId="64367"/>
    <cellStyle name="Обычный 6 5 10 3" xfId="64366"/>
    <cellStyle name="Обычный 6 5 10 3 2" xfId="64365"/>
    <cellStyle name="Обычный 6 5 10 4" xfId="64364"/>
    <cellStyle name="Обычный 6 5 10 5" xfId="64363"/>
    <cellStyle name="Обычный 6 5 11" xfId="64362"/>
    <cellStyle name="Обычный 6 5 11 2" xfId="64361"/>
    <cellStyle name="Обычный 6 5 11 2 2" xfId="64360"/>
    <cellStyle name="Обычный 6 5 11 2 2 2" xfId="64359"/>
    <cellStyle name="Обычный 6 5 11 2 3" xfId="64358"/>
    <cellStyle name="Обычный 6 5 11 2 4" xfId="64357"/>
    <cellStyle name="Обычный 6 5 11 3" xfId="64356"/>
    <cellStyle name="Обычный 6 5 11 3 2" xfId="64355"/>
    <cellStyle name="Обычный 6 5 11 4" xfId="64354"/>
    <cellStyle name="Обычный 6 5 11 5" xfId="64353"/>
    <cellStyle name="Обычный 6 5 12" xfId="64352"/>
    <cellStyle name="Обычный 6 5 12 2" xfId="64351"/>
    <cellStyle name="Обычный 6 5 12 2 2" xfId="64350"/>
    <cellStyle name="Обычный 6 5 12 2 3" xfId="64349"/>
    <cellStyle name="Обычный 6 5 12 3" xfId="64348"/>
    <cellStyle name="Обычный 6 5 12 4" xfId="64347"/>
    <cellStyle name="Обычный 6 5 13" xfId="64346"/>
    <cellStyle name="Обычный 6 5 13 2" xfId="64345"/>
    <cellStyle name="Обычный 6 5 13 2 2" xfId="64344"/>
    <cellStyle name="Обычный 6 5 13 3" xfId="64343"/>
    <cellStyle name="Обычный 6 5 13 4" xfId="64342"/>
    <cellStyle name="Обычный 6 5 14" xfId="64341"/>
    <cellStyle name="Обычный 6 5 14 2" xfId="64340"/>
    <cellStyle name="Обычный 6 5 14 3" xfId="64339"/>
    <cellStyle name="Обычный 6 5 15" xfId="64338"/>
    <cellStyle name="Обычный 6 5 15 2" xfId="64337"/>
    <cellStyle name="Обычный 6 5 16" xfId="64336"/>
    <cellStyle name="Обычный 6 5 17" xfId="64335"/>
    <cellStyle name="Обычный 6 5 18" xfId="64334"/>
    <cellStyle name="Обычный 6 5 2" xfId="64333"/>
    <cellStyle name="Обычный 6 5 2 10" xfId="64332"/>
    <cellStyle name="Обычный 6 5 2 10 2" xfId="64331"/>
    <cellStyle name="Обычный 6 5 2 10 2 2" xfId="64330"/>
    <cellStyle name="Обычный 6 5 2 10 3" xfId="64329"/>
    <cellStyle name="Обычный 6 5 2 10 4" xfId="64328"/>
    <cellStyle name="Обычный 6 5 2 11" xfId="64327"/>
    <cellStyle name="Обычный 6 5 2 11 2" xfId="64326"/>
    <cellStyle name="Обычный 6 5 2 12" xfId="64325"/>
    <cellStyle name="Обычный 6 5 2 13" xfId="64324"/>
    <cellStyle name="Обычный 6 5 2 14" xfId="64323"/>
    <cellStyle name="Обычный 6 5 2 15" xfId="64322"/>
    <cellStyle name="Обычный 6 5 2 2" xfId="64321"/>
    <cellStyle name="Обычный 6 5 2 3" xfId="64320"/>
    <cellStyle name="Обычный 6 5 2 3 10" xfId="64319"/>
    <cellStyle name="Обычный 6 5 2 3 11" xfId="64318"/>
    <cellStyle name="Обычный 6 5 2 3 12" xfId="64317"/>
    <cellStyle name="Обычный 6 5 2 3 2" xfId="64316"/>
    <cellStyle name="Обычный 6 5 2 3 2 2" xfId="64315"/>
    <cellStyle name="Обычный 6 5 2 3 2 2 2" xfId="64314"/>
    <cellStyle name="Обычный 6 5 2 3 2 2 2 2" xfId="64313"/>
    <cellStyle name="Обычный 6 5 2 3 2 2 2 2 2" xfId="64312"/>
    <cellStyle name="Обычный 6 5 2 3 2 2 2 3" xfId="64311"/>
    <cellStyle name="Обычный 6 5 2 3 2 2 2 4" xfId="64310"/>
    <cellStyle name="Обычный 6 5 2 3 2 2 3" xfId="64309"/>
    <cellStyle name="Обычный 6 5 2 3 2 2 3 2" xfId="64308"/>
    <cellStyle name="Обычный 6 5 2 3 2 2 4" xfId="64307"/>
    <cellStyle name="Обычный 6 5 2 3 2 2 5" xfId="64306"/>
    <cellStyle name="Обычный 6 5 2 3 2 2 6" xfId="64305"/>
    <cellStyle name="Обычный 6 5 2 3 2 3" xfId="64304"/>
    <cellStyle name="Обычный 6 5 2 3 2 3 2" xfId="64303"/>
    <cellStyle name="Обычный 6 5 2 3 2 3 2 2" xfId="64302"/>
    <cellStyle name="Обычный 6 5 2 3 2 3 3" xfId="64301"/>
    <cellStyle name="Обычный 6 5 2 3 2 3 4" xfId="64300"/>
    <cellStyle name="Обычный 6 5 2 3 2 4" xfId="64299"/>
    <cellStyle name="Обычный 6 5 2 3 2 4 2" xfId="64298"/>
    <cellStyle name="Обычный 6 5 2 3 2 5" xfId="64297"/>
    <cellStyle name="Обычный 6 5 2 3 2 6" xfId="64296"/>
    <cellStyle name="Обычный 6 5 2 3 2 7" xfId="64295"/>
    <cellStyle name="Обычный 6 5 2 3 3" xfId="64294"/>
    <cellStyle name="Обычный 6 5 2 3 3 2" xfId="64293"/>
    <cellStyle name="Обычный 6 5 2 3 3 2 2" xfId="64292"/>
    <cellStyle name="Обычный 6 5 2 3 3 2 2 2" xfId="64291"/>
    <cellStyle name="Обычный 6 5 2 3 3 2 3" xfId="64290"/>
    <cellStyle name="Обычный 6 5 2 3 3 2 4" xfId="64289"/>
    <cellStyle name="Обычный 6 5 2 3 3 2 5" xfId="64288"/>
    <cellStyle name="Обычный 6 5 2 3 3 3" xfId="64287"/>
    <cellStyle name="Обычный 6 5 2 3 3 3 2" xfId="64286"/>
    <cellStyle name="Обычный 6 5 2 3 3 4" xfId="64285"/>
    <cellStyle name="Обычный 6 5 2 3 3 5" xfId="64284"/>
    <cellStyle name="Обычный 6 5 2 3 3 6" xfId="64283"/>
    <cellStyle name="Обычный 6 5 2 3 4" xfId="64282"/>
    <cellStyle name="Обычный 6 5 2 3 4 2" xfId="64281"/>
    <cellStyle name="Обычный 6 5 2 3 4 2 2" xfId="64280"/>
    <cellStyle name="Обычный 6 5 2 3 4 2 2 2" xfId="64279"/>
    <cellStyle name="Обычный 6 5 2 3 4 2 3" xfId="64278"/>
    <cellStyle name="Обычный 6 5 2 3 4 2 4" xfId="64277"/>
    <cellStyle name="Обычный 6 5 2 3 4 3" xfId="64276"/>
    <cellStyle name="Обычный 6 5 2 3 4 3 2" xfId="64275"/>
    <cellStyle name="Обычный 6 5 2 3 4 4" xfId="64274"/>
    <cellStyle name="Обычный 6 5 2 3 4 5" xfId="64273"/>
    <cellStyle name="Обычный 6 5 2 3 4 6" xfId="64272"/>
    <cellStyle name="Обычный 6 5 2 3 5" xfId="64271"/>
    <cellStyle name="Обычный 6 5 2 3 5 2" xfId="64270"/>
    <cellStyle name="Обычный 6 5 2 3 5 2 2" xfId="64269"/>
    <cellStyle name="Обычный 6 5 2 3 5 2 2 2" xfId="64268"/>
    <cellStyle name="Обычный 6 5 2 3 5 2 3" xfId="64267"/>
    <cellStyle name="Обычный 6 5 2 3 5 2 4" xfId="64266"/>
    <cellStyle name="Обычный 6 5 2 3 5 3" xfId="64265"/>
    <cellStyle name="Обычный 6 5 2 3 5 3 2" xfId="64264"/>
    <cellStyle name="Обычный 6 5 2 3 5 4" xfId="64263"/>
    <cellStyle name="Обычный 6 5 2 3 5 5" xfId="64262"/>
    <cellStyle name="Обычный 6 5 2 3 6" xfId="64261"/>
    <cellStyle name="Обычный 6 5 2 3 6 2" xfId="64260"/>
    <cellStyle name="Обычный 6 5 2 3 6 2 2" xfId="64259"/>
    <cellStyle name="Обычный 6 5 2 3 6 2 2 2" xfId="64258"/>
    <cellStyle name="Обычный 6 5 2 3 6 2 3" xfId="64257"/>
    <cellStyle name="Обычный 6 5 2 3 6 2 4" xfId="64256"/>
    <cellStyle name="Обычный 6 5 2 3 6 3" xfId="64255"/>
    <cellStyle name="Обычный 6 5 2 3 6 3 2" xfId="64254"/>
    <cellStyle name="Обычный 6 5 2 3 6 4" xfId="64253"/>
    <cellStyle name="Обычный 6 5 2 3 6 5" xfId="64252"/>
    <cellStyle name="Обычный 6 5 2 3 7" xfId="64251"/>
    <cellStyle name="Обычный 6 5 2 3 7 2" xfId="64250"/>
    <cellStyle name="Обычный 6 5 2 3 7 2 2" xfId="64249"/>
    <cellStyle name="Обычный 6 5 2 3 7 2 3" xfId="64248"/>
    <cellStyle name="Обычный 6 5 2 3 7 3" xfId="64247"/>
    <cellStyle name="Обычный 6 5 2 3 7 4" xfId="64246"/>
    <cellStyle name="Обычный 6 5 2 3 8" xfId="64245"/>
    <cellStyle name="Обычный 6 5 2 3 8 2" xfId="64244"/>
    <cellStyle name="Обычный 6 5 2 3 8 2 2" xfId="64243"/>
    <cellStyle name="Обычный 6 5 2 3 8 3" xfId="64242"/>
    <cellStyle name="Обычный 6 5 2 3 8 4" xfId="64241"/>
    <cellStyle name="Обычный 6 5 2 3 9" xfId="64240"/>
    <cellStyle name="Обычный 6 5 2 3 9 2" xfId="64239"/>
    <cellStyle name="Обычный 6 5 2 4" xfId="64238"/>
    <cellStyle name="Обычный 6 5 2 4 2" xfId="64237"/>
    <cellStyle name="Обычный 6 5 2 4 2 2" xfId="64236"/>
    <cellStyle name="Обычный 6 5 2 4 2 2 2" xfId="64235"/>
    <cellStyle name="Обычный 6 5 2 4 2 2 2 2" xfId="64234"/>
    <cellStyle name="Обычный 6 5 2 4 2 2 3" xfId="64233"/>
    <cellStyle name="Обычный 6 5 2 4 2 2 4" xfId="64232"/>
    <cellStyle name="Обычный 6 5 2 4 2 2 5" xfId="64231"/>
    <cellStyle name="Обычный 6 5 2 4 2 3" xfId="64230"/>
    <cellStyle name="Обычный 6 5 2 4 2 3 2" xfId="64229"/>
    <cellStyle name="Обычный 6 5 2 4 2 4" xfId="64228"/>
    <cellStyle name="Обычный 6 5 2 4 2 5" xfId="64227"/>
    <cellStyle name="Обычный 6 5 2 4 2 6" xfId="64226"/>
    <cellStyle name="Обычный 6 5 2 4 3" xfId="64225"/>
    <cellStyle name="Обычный 6 5 2 4 3 2" xfId="64224"/>
    <cellStyle name="Обычный 6 5 2 4 3 2 2" xfId="64223"/>
    <cellStyle name="Обычный 6 5 2 4 3 3" xfId="64222"/>
    <cellStyle name="Обычный 6 5 2 4 3 4" xfId="64221"/>
    <cellStyle name="Обычный 6 5 2 4 3 5" xfId="64220"/>
    <cellStyle name="Обычный 6 5 2 4 4" xfId="64219"/>
    <cellStyle name="Обычный 6 5 2 4 4 2" xfId="64218"/>
    <cellStyle name="Обычный 6 5 2 4 5" xfId="64217"/>
    <cellStyle name="Обычный 6 5 2 4 6" xfId="64216"/>
    <cellStyle name="Обычный 6 5 2 4 7" xfId="64215"/>
    <cellStyle name="Обычный 6 5 2 5" xfId="64214"/>
    <cellStyle name="Обычный 6 5 2 5 2" xfId="64213"/>
    <cellStyle name="Обычный 6 5 2 5 2 2" xfId="64212"/>
    <cellStyle name="Обычный 6 5 2 5 2 2 2" xfId="64211"/>
    <cellStyle name="Обычный 6 5 2 5 2 3" xfId="64210"/>
    <cellStyle name="Обычный 6 5 2 5 2 4" xfId="64209"/>
    <cellStyle name="Обычный 6 5 2 5 2 5" xfId="64208"/>
    <cellStyle name="Обычный 6 5 2 5 3" xfId="64207"/>
    <cellStyle name="Обычный 6 5 2 5 3 2" xfId="64206"/>
    <cellStyle name="Обычный 6 5 2 5 4" xfId="64205"/>
    <cellStyle name="Обычный 6 5 2 5 5" xfId="64204"/>
    <cellStyle name="Обычный 6 5 2 5 6" xfId="64203"/>
    <cellStyle name="Обычный 6 5 2 6" xfId="64202"/>
    <cellStyle name="Обычный 6 5 2 6 2" xfId="64201"/>
    <cellStyle name="Обычный 6 5 2 6 2 2" xfId="64200"/>
    <cellStyle name="Обычный 6 5 2 6 2 2 2" xfId="64199"/>
    <cellStyle name="Обычный 6 5 2 6 2 3" xfId="64198"/>
    <cellStyle name="Обычный 6 5 2 6 2 4" xfId="64197"/>
    <cellStyle name="Обычный 6 5 2 6 2 5" xfId="64196"/>
    <cellStyle name="Обычный 6 5 2 6 3" xfId="64195"/>
    <cellStyle name="Обычный 6 5 2 6 3 2" xfId="64194"/>
    <cellStyle name="Обычный 6 5 2 6 4" xfId="64193"/>
    <cellStyle name="Обычный 6 5 2 6 5" xfId="64192"/>
    <cellStyle name="Обычный 6 5 2 6 6" xfId="64191"/>
    <cellStyle name="Обычный 6 5 2 7" xfId="64190"/>
    <cellStyle name="Обычный 6 5 2 7 2" xfId="64189"/>
    <cellStyle name="Обычный 6 5 2 7 2 2" xfId="64188"/>
    <cellStyle name="Обычный 6 5 2 7 2 2 2" xfId="64187"/>
    <cellStyle name="Обычный 6 5 2 7 2 3" xfId="64186"/>
    <cellStyle name="Обычный 6 5 2 7 2 4" xfId="64185"/>
    <cellStyle name="Обычный 6 5 2 7 3" xfId="64184"/>
    <cellStyle name="Обычный 6 5 2 7 3 2" xfId="64183"/>
    <cellStyle name="Обычный 6 5 2 7 4" xfId="64182"/>
    <cellStyle name="Обычный 6 5 2 7 5" xfId="64181"/>
    <cellStyle name="Обычный 6 5 2 7 6" xfId="64180"/>
    <cellStyle name="Обычный 6 5 2 8" xfId="64179"/>
    <cellStyle name="Обычный 6 5 2 8 2" xfId="64178"/>
    <cellStyle name="Обычный 6 5 2 8 2 2" xfId="64177"/>
    <cellStyle name="Обычный 6 5 2 8 2 2 2" xfId="64176"/>
    <cellStyle name="Обычный 6 5 2 8 2 3" xfId="64175"/>
    <cellStyle name="Обычный 6 5 2 8 2 4" xfId="64174"/>
    <cellStyle name="Обычный 6 5 2 8 3" xfId="64173"/>
    <cellStyle name="Обычный 6 5 2 8 3 2" xfId="64172"/>
    <cellStyle name="Обычный 6 5 2 8 4" xfId="64171"/>
    <cellStyle name="Обычный 6 5 2 8 5" xfId="64170"/>
    <cellStyle name="Обычный 6 5 2 8 6" xfId="64169"/>
    <cellStyle name="Обычный 6 5 2 9" xfId="64168"/>
    <cellStyle name="Обычный 6 5 2 9 2" xfId="64167"/>
    <cellStyle name="Обычный 6 5 2 9 2 2" xfId="64166"/>
    <cellStyle name="Обычный 6 5 2 9 2 3" xfId="64165"/>
    <cellStyle name="Обычный 6 5 2 9 3" xfId="64164"/>
    <cellStyle name="Обычный 6 5 2 9 4" xfId="64163"/>
    <cellStyle name="Обычный 6 5 3" xfId="64162"/>
    <cellStyle name="Обычный 6 5 3 10" xfId="64161"/>
    <cellStyle name="Обычный 6 5 3 10 2" xfId="64160"/>
    <cellStyle name="Обычный 6 5 3 11" xfId="64159"/>
    <cellStyle name="Обычный 6 5 3 12" xfId="64158"/>
    <cellStyle name="Обычный 6 5 3 13" xfId="64157"/>
    <cellStyle name="Обычный 6 5 3 2" xfId="64156"/>
    <cellStyle name="Обычный 6 5 3 2 10" xfId="64155"/>
    <cellStyle name="Обычный 6 5 3 2 11" xfId="64154"/>
    <cellStyle name="Обычный 6 5 3 2 2" xfId="64153"/>
    <cellStyle name="Обычный 6 5 3 2 2 2" xfId="64152"/>
    <cellStyle name="Обычный 6 5 3 2 2 2 2" xfId="64151"/>
    <cellStyle name="Обычный 6 5 3 2 2 2 2 2" xfId="64150"/>
    <cellStyle name="Обычный 6 5 3 2 2 2 3" xfId="64149"/>
    <cellStyle name="Обычный 6 5 3 2 2 2 4" xfId="64148"/>
    <cellStyle name="Обычный 6 5 3 2 2 2 5" xfId="64147"/>
    <cellStyle name="Обычный 6 5 3 2 2 3" xfId="64146"/>
    <cellStyle name="Обычный 6 5 3 2 2 3 2" xfId="64145"/>
    <cellStyle name="Обычный 6 5 3 2 2 4" xfId="64144"/>
    <cellStyle name="Обычный 6 5 3 2 2 5" xfId="64143"/>
    <cellStyle name="Обычный 6 5 3 2 2 6" xfId="64142"/>
    <cellStyle name="Обычный 6 5 3 2 3" xfId="64141"/>
    <cellStyle name="Обычный 6 5 3 2 3 2" xfId="64140"/>
    <cellStyle name="Обычный 6 5 3 2 3 2 2" xfId="64139"/>
    <cellStyle name="Обычный 6 5 3 2 3 2 2 2" xfId="64138"/>
    <cellStyle name="Обычный 6 5 3 2 3 2 3" xfId="64137"/>
    <cellStyle name="Обычный 6 5 3 2 3 2 4" xfId="64136"/>
    <cellStyle name="Обычный 6 5 3 2 3 3" xfId="64135"/>
    <cellStyle name="Обычный 6 5 3 2 3 3 2" xfId="64134"/>
    <cellStyle name="Обычный 6 5 3 2 3 4" xfId="64133"/>
    <cellStyle name="Обычный 6 5 3 2 3 5" xfId="64132"/>
    <cellStyle name="Обычный 6 5 3 2 3 6" xfId="64131"/>
    <cellStyle name="Обычный 6 5 3 2 4" xfId="64130"/>
    <cellStyle name="Обычный 6 5 3 2 4 2" xfId="64129"/>
    <cellStyle name="Обычный 6 5 3 2 4 2 2" xfId="64128"/>
    <cellStyle name="Обычный 6 5 3 2 4 2 2 2" xfId="64127"/>
    <cellStyle name="Обычный 6 5 3 2 4 2 3" xfId="64126"/>
    <cellStyle name="Обычный 6 5 3 2 4 2 4" xfId="64125"/>
    <cellStyle name="Обычный 6 5 3 2 4 3" xfId="64124"/>
    <cellStyle name="Обычный 6 5 3 2 4 3 2" xfId="64123"/>
    <cellStyle name="Обычный 6 5 3 2 4 4" xfId="64122"/>
    <cellStyle name="Обычный 6 5 3 2 4 5" xfId="64121"/>
    <cellStyle name="Обычный 6 5 3 2 5" xfId="64120"/>
    <cellStyle name="Обычный 6 5 3 2 5 2" xfId="64119"/>
    <cellStyle name="Обычный 6 5 3 2 5 2 2" xfId="64118"/>
    <cellStyle name="Обычный 6 5 3 2 5 2 2 2" xfId="64117"/>
    <cellStyle name="Обычный 6 5 3 2 5 2 3" xfId="64116"/>
    <cellStyle name="Обычный 6 5 3 2 5 2 4" xfId="64115"/>
    <cellStyle name="Обычный 6 5 3 2 5 3" xfId="64114"/>
    <cellStyle name="Обычный 6 5 3 2 5 3 2" xfId="64113"/>
    <cellStyle name="Обычный 6 5 3 2 5 4" xfId="64112"/>
    <cellStyle name="Обычный 6 5 3 2 5 5" xfId="64111"/>
    <cellStyle name="Обычный 6 5 3 2 6" xfId="64110"/>
    <cellStyle name="Обычный 6 5 3 2 6 2" xfId="64109"/>
    <cellStyle name="Обычный 6 5 3 2 6 2 2" xfId="64108"/>
    <cellStyle name="Обычный 6 5 3 2 6 2 3" xfId="64107"/>
    <cellStyle name="Обычный 6 5 3 2 6 3" xfId="64106"/>
    <cellStyle name="Обычный 6 5 3 2 6 4" xfId="64105"/>
    <cellStyle name="Обычный 6 5 3 2 7" xfId="64104"/>
    <cellStyle name="Обычный 6 5 3 2 7 2" xfId="64103"/>
    <cellStyle name="Обычный 6 5 3 2 7 2 2" xfId="64102"/>
    <cellStyle name="Обычный 6 5 3 2 7 3" xfId="64101"/>
    <cellStyle name="Обычный 6 5 3 2 7 4" xfId="64100"/>
    <cellStyle name="Обычный 6 5 3 2 8" xfId="64099"/>
    <cellStyle name="Обычный 6 5 3 2 8 2" xfId="64098"/>
    <cellStyle name="Обычный 6 5 3 2 9" xfId="64097"/>
    <cellStyle name="Обычный 6 5 3 3" xfId="64096"/>
    <cellStyle name="Обычный 6 5 3 3 2" xfId="64095"/>
    <cellStyle name="Обычный 6 5 3 3 2 2" xfId="64094"/>
    <cellStyle name="Обычный 6 5 3 3 2 2 2" xfId="64093"/>
    <cellStyle name="Обычный 6 5 3 3 2 3" xfId="64092"/>
    <cellStyle name="Обычный 6 5 3 3 2 4" xfId="64091"/>
    <cellStyle name="Обычный 6 5 3 3 2 5" xfId="64090"/>
    <cellStyle name="Обычный 6 5 3 3 3" xfId="64089"/>
    <cellStyle name="Обычный 6 5 3 3 3 2" xfId="64088"/>
    <cellStyle name="Обычный 6 5 3 3 4" xfId="64087"/>
    <cellStyle name="Обычный 6 5 3 3 5" xfId="64086"/>
    <cellStyle name="Обычный 6 5 3 3 6" xfId="64085"/>
    <cellStyle name="Обычный 6 5 3 4" xfId="64084"/>
    <cellStyle name="Обычный 6 5 3 4 2" xfId="64083"/>
    <cellStyle name="Обычный 6 5 3 4 2 2" xfId="64082"/>
    <cellStyle name="Обычный 6 5 3 4 2 2 2" xfId="64081"/>
    <cellStyle name="Обычный 6 5 3 4 2 3" xfId="64080"/>
    <cellStyle name="Обычный 6 5 3 4 2 4" xfId="64079"/>
    <cellStyle name="Обычный 6 5 3 4 3" xfId="64078"/>
    <cellStyle name="Обычный 6 5 3 4 3 2" xfId="64077"/>
    <cellStyle name="Обычный 6 5 3 4 4" xfId="64076"/>
    <cellStyle name="Обычный 6 5 3 4 5" xfId="64075"/>
    <cellStyle name="Обычный 6 5 3 4 6" xfId="64074"/>
    <cellStyle name="Обычный 6 5 3 5" xfId="64073"/>
    <cellStyle name="Обычный 6 5 3 5 2" xfId="64072"/>
    <cellStyle name="Обычный 6 5 3 5 2 2" xfId="64071"/>
    <cellStyle name="Обычный 6 5 3 5 2 2 2" xfId="64070"/>
    <cellStyle name="Обычный 6 5 3 5 2 3" xfId="64069"/>
    <cellStyle name="Обычный 6 5 3 5 2 4" xfId="64068"/>
    <cellStyle name="Обычный 6 5 3 5 3" xfId="64067"/>
    <cellStyle name="Обычный 6 5 3 5 3 2" xfId="64066"/>
    <cellStyle name="Обычный 6 5 3 5 4" xfId="64065"/>
    <cellStyle name="Обычный 6 5 3 5 5" xfId="64064"/>
    <cellStyle name="Обычный 6 5 3 6" xfId="64063"/>
    <cellStyle name="Обычный 6 5 3 6 2" xfId="64062"/>
    <cellStyle name="Обычный 6 5 3 6 2 2" xfId="64061"/>
    <cellStyle name="Обычный 6 5 3 6 2 2 2" xfId="64060"/>
    <cellStyle name="Обычный 6 5 3 6 2 3" xfId="64059"/>
    <cellStyle name="Обычный 6 5 3 6 2 4" xfId="64058"/>
    <cellStyle name="Обычный 6 5 3 6 3" xfId="64057"/>
    <cellStyle name="Обычный 6 5 3 6 3 2" xfId="64056"/>
    <cellStyle name="Обычный 6 5 3 6 4" xfId="64055"/>
    <cellStyle name="Обычный 6 5 3 6 5" xfId="64054"/>
    <cellStyle name="Обычный 6 5 3 7" xfId="64053"/>
    <cellStyle name="Обычный 6 5 3 7 2" xfId="64052"/>
    <cellStyle name="Обычный 6 5 3 7 2 2" xfId="64051"/>
    <cellStyle name="Обычный 6 5 3 7 2 2 2" xfId="64050"/>
    <cellStyle name="Обычный 6 5 3 7 2 3" xfId="64049"/>
    <cellStyle name="Обычный 6 5 3 7 2 4" xfId="64048"/>
    <cellStyle name="Обычный 6 5 3 7 3" xfId="64047"/>
    <cellStyle name="Обычный 6 5 3 7 3 2" xfId="64046"/>
    <cellStyle name="Обычный 6 5 3 7 4" xfId="64045"/>
    <cellStyle name="Обычный 6 5 3 7 5" xfId="64044"/>
    <cellStyle name="Обычный 6 5 3 8" xfId="64043"/>
    <cellStyle name="Обычный 6 5 3 8 2" xfId="64042"/>
    <cellStyle name="Обычный 6 5 3 8 2 2" xfId="64041"/>
    <cellStyle name="Обычный 6 5 3 8 2 3" xfId="64040"/>
    <cellStyle name="Обычный 6 5 3 8 3" xfId="64039"/>
    <cellStyle name="Обычный 6 5 3 8 4" xfId="64038"/>
    <cellStyle name="Обычный 6 5 3 9" xfId="64037"/>
    <cellStyle name="Обычный 6 5 3 9 2" xfId="64036"/>
    <cellStyle name="Обычный 6 5 3 9 2 2" xfId="64035"/>
    <cellStyle name="Обычный 6 5 3 9 3" xfId="64034"/>
    <cellStyle name="Обычный 6 5 3 9 4" xfId="64033"/>
    <cellStyle name="Обычный 6 5 4" xfId="64032"/>
    <cellStyle name="Обычный 6 5 5" xfId="64031"/>
    <cellStyle name="Обычный 6 5 5 10" xfId="64030"/>
    <cellStyle name="Обычный 6 5 5 11" xfId="64029"/>
    <cellStyle name="Обычный 6 5 5 12" xfId="64028"/>
    <cellStyle name="Обычный 6 5 5 2" xfId="64027"/>
    <cellStyle name="Обычный 6 5 5 2 2" xfId="64026"/>
    <cellStyle name="Обычный 6 5 5 2 2 2" xfId="64025"/>
    <cellStyle name="Обычный 6 5 5 2 2 2 2" xfId="64024"/>
    <cellStyle name="Обычный 6 5 5 2 2 2 2 2" xfId="64023"/>
    <cellStyle name="Обычный 6 5 5 2 2 2 3" xfId="64022"/>
    <cellStyle name="Обычный 6 5 5 2 2 2 4" xfId="64021"/>
    <cellStyle name="Обычный 6 5 5 2 2 3" xfId="64020"/>
    <cellStyle name="Обычный 6 5 5 2 2 3 2" xfId="64019"/>
    <cellStyle name="Обычный 6 5 5 2 2 4" xfId="64018"/>
    <cellStyle name="Обычный 6 5 5 2 2 5" xfId="64017"/>
    <cellStyle name="Обычный 6 5 5 2 2 6" xfId="64016"/>
    <cellStyle name="Обычный 6 5 5 2 3" xfId="64015"/>
    <cellStyle name="Обычный 6 5 5 2 3 2" xfId="64014"/>
    <cellStyle name="Обычный 6 5 5 2 3 2 2" xfId="64013"/>
    <cellStyle name="Обычный 6 5 5 2 3 3" xfId="64012"/>
    <cellStyle name="Обычный 6 5 5 2 3 4" xfId="64011"/>
    <cellStyle name="Обычный 6 5 5 2 4" xfId="64010"/>
    <cellStyle name="Обычный 6 5 5 2 4 2" xfId="64009"/>
    <cellStyle name="Обычный 6 5 5 2 5" xfId="64008"/>
    <cellStyle name="Обычный 6 5 5 2 6" xfId="64007"/>
    <cellStyle name="Обычный 6 5 5 2 7" xfId="64006"/>
    <cellStyle name="Обычный 6 5 5 3" xfId="64005"/>
    <cellStyle name="Обычный 6 5 5 3 2" xfId="64004"/>
    <cellStyle name="Обычный 6 5 5 3 2 2" xfId="64003"/>
    <cellStyle name="Обычный 6 5 5 3 2 2 2" xfId="64002"/>
    <cellStyle name="Обычный 6 5 5 3 2 3" xfId="64001"/>
    <cellStyle name="Обычный 6 5 5 3 2 4" xfId="64000"/>
    <cellStyle name="Обычный 6 5 5 3 2 5" xfId="63999"/>
    <cellStyle name="Обычный 6 5 5 3 3" xfId="63998"/>
    <cellStyle name="Обычный 6 5 5 3 3 2" xfId="63997"/>
    <cellStyle name="Обычный 6 5 5 3 4" xfId="63996"/>
    <cellStyle name="Обычный 6 5 5 3 5" xfId="63995"/>
    <cellStyle name="Обычный 6 5 5 3 6" xfId="63994"/>
    <cellStyle name="Обычный 6 5 5 4" xfId="63993"/>
    <cellStyle name="Обычный 6 5 5 4 2" xfId="63992"/>
    <cellStyle name="Обычный 6 5 5 4 2 2" xfId="63991"/>
    <cellStyle name="Обычный 6 5 5 4 2 2 2" xfId="63990"/>
    <cellStyle name="Обычный 6 5 5 4 2 3" xfId="63989"/>
    <cellStyle name="Обычный 6 5 5 4 2 4" xfId="63988"/>
    <cellStyle name="Обычный 6 5 5 4 3" xfId="63987"/>
    <cellStyle name="Обычный 6 5 5 4 3 2" xfId="63986"/>
    <cellStyle name="Обычный 6 5 5 4 4" xfId="63985"/>
    <cellStyle name="Обычный 6 5 5 4 5" xfId="63984"/>
    <cellStyle name="Обычный 6 5 5 4 6" xfId="63983"/>
    <cellStyle name="Обычный 6 5 5 5" xfId="63982"/>
    <cellStyle name="Обычный 6 5 5 5 2" xfId="63981"/>
    <cellStyle name="Обычный 6 5 5 5 2 2" xfId="63980"/>
    <cellStyle name="Обычный 6 5 5 5 2 2 2" xfId="63979"/>
    <cellStyle name="Обычный 6 5 5 5 2 3" xfId="63978"/>
    <cellStyle name="Обычный 6 5 5 5 2 4" xfId="63977"/>
    <cellStyle name="Обычный 6 5 5 5 3" xfId="63976"/>
    <cellStyle name="Обычный 6 5 5 5 3 2" xfId="63975"/>
    <cellStyle name="Обычный 6 5 5 5 4" xfId="63974"/>
    <cellStyle name="Обычный 6 5 5 5 5" xfId="63973"/>
    <cellStyle name="Обычный 6 5 5 6" xfId="63972"/>
    <cellStyle name="Обычный 6 5 5 6 2" xfId="63971"/>
    <cellStyle name="Обычный 6 5 5 6 2 2" xfId="63970"/>
    <cellStyle name="Обычный 6 5 5 6 2 2 2" xfId="63969"/>
    <cellStyle name="Обычный 6 5 5 6 2 3" xfId="63968"/>
    <cellStyle name="Обычный 6 5 5 6 2 4" xfId="63967"/>
    <cellStyle name="Обычный 6 5 5 6 3" xfId="63966"/>
    <cellStyle name="Обычный 6 5 5 6 3 2" xfId="63965"/>
    <cellStyle name="Обычный 6 5 5 6 4" xfId="63964"/>
    <cellStyle name="Обычный 6 5 5 6 5" xfId="63963"/>
    <cellStyle name="Обычный 6 5 5 7" xfId="63962"/>
    <cellStyle name="Обычный 6 5 5 7 2" xfId="63961"/>
    <cellStyle name="Обычный 6 5 5 7 2 2" xfId="63960"/>
    <cellStyle name="Обычный 6 5 5 7 2 3" xfId="63959"/>
    <cellStyle name="Обычный 6 5 5 7 3" xfId="63958"/>
    <cellStyle name="Обычный 6 5 5 7 4" xfId="63957"/>
    <cellStyle name="Обычный 6 5 5 8" xfId="63956"/>
    <cellStyle name="Обычный 6 5 5 8 2" xfId="63955"/>
    <cellStyle name="Обычный 6 5 5 8 2 2" xfId="63954"/>
    <cellStyle name="Обычный 6 5 5 8 3" xfId="63953"/>
    <cellStyle name="Обычный 6 5 5 8 4" xfId="63952"/>
    <cellStyle name="Обычный 6 5 5 9" xfId="63951"/>
    <cellStyle name="Обычный 6 5 5 9 2" xfId="63950"/>
    <cellStyle name="Обычный 6 5 6" xfId="63949"/>
    <cellStyle name="Обычный 6 5 6 10" xfId="63948"/>
    <cellStyle name="Обычный 6 5 6 11" xfId="63947"/>
    <cellStyle name="Обычный 6 5 6 2" xfId="63946"/>
    <cellStyle name="Обычный 6 5 6 2 2" xfId="63945"/>
    <cellStyle name="Обычный 6 5 6 2 2 2" xfId="63944"/>
    <cellStyle name="Обычный 6 5 6 2 2 2 2" xfId="63943"/>
    <cellStyle name="Обычный 6 5 6 2 2 3" xfId="63942"/>
    <cellStyle name="Обычный 6 5 6 2 2 4" xfId="63941"/>
    <cellStyle name="Обычный 6 5 6 2 2 5" xfId="63940"/>
    <cellStyle name="Обычный 6 5 6 2 3" xfId="63939"/>
    <cellStyle name="Обычный 6 5 6 2 3 2" xfId="63938"/>
    <cellStyle name="Обычный 6 5 6 2 4" xfId="63937"/>
    <cellStyle name="Обычный 6 5 6 2 5" xfId="63936"/>
    <cellStyle name="Обычный 6 5 6 2 6" xfId="63935"/>
    <cellStyle name="Обычный 6 5 6 3" xfId="63934"/>
    <cellStyle name="Обычный 6 5 6 3 2" xfId="63933"/>
    <cellStyle name="Обычный 6 5 6 3 2 2" xfId="63932"/>
    <cellStyle name="Обычный 6 5 6 3 2 2 2" xfId="63931"/>
    <cellStyle name="Обычный 6 5 6 3 2 3" xfId="63930"/>
    <cellStyle name="Обычный 6 5 6 3 2 4" xfId="63929"/>
    <cellStyle name="Обычный 6 5 6 3 3" xfId="63928"/>
    <cellStyle name="Обычный 6 5 6 3 3 2" xfId="63927"/>
    <cellStyle name="Обычный 6 5 6 3 4" xfId="63926"/>
    <cellStyle name="Обычный 6 5 6 3 5" xfId="63925"/>
    <cellStyle name="Обычный 6 5 6 3 6" xfId="63924"/>
    <cellStyle name="Обычный 6 5 6 4" xfId="63923"/>
    <cellStyle name="Обычный 6 5 6 4 2" xfId="63922"/>
    <cellStyle name="Обычный 6 5 6 4 2 2" xfId="63921"/>
    <cellStyle name="Обычный 6 5 6 4 2 2 2" xfId="63920"/>
    <cellStyle name="Обычный 6 5 6 4 2 3" xfId="63919"/>
    <cellStyle name="Обычный 6 5 6 4 2 4" xfId="63918"/>
    <cellStyle name="Обычный 6 5 6 4 3" xfId="63917"/>
    <cellStyle name="Обычный 6 5 6 4 3 2" xfId="63916"/>
    <cellStyle name="Обычный 6 5 6 4 4" xfId="63915"/>
    <cellStyle name="Обычный 6 5 6 4 5" xfId="63914"/>
    <cellStyle name="Обычный 6 5 6 5" xfId="63913"/>
    <cellStyle name="Обычный 6 5 6 5 2" xfId="63912"/>
    <cellStyle name="Обычный 6 5 6 5 2 2" xfId="63911"/>
    <cellStyle name="Обычный 6 5 6 5 2 2 2" xfId="63910"/>
    <cellStyle name="Обычный 6 5 6 5 2 3" xfId="63909"/>
    <cellStyle name="Обычный 6 5 6 5 2 4" xfId="63908"/>
    <cellStyle name="Обычный 6 5 6 5 3" xfId="63907"/>
    <cellStyle name="Обычный 6 5 6 5 3 2" xfId="63906"/>
    <cellStyle name="Обычный 6 5 6 5 4" xfId="63905"/>
    <cellStyle name="Обычный 6 5 6 5 5" xfId="63904"/>
    <cellStyle name="Обычный 6 5 6 6" xfId="63903"/>
    <cellStyle name="Обычный 6 5 6 6 2" xfId="63902"/>
    <cellStyle name="Обычный 6 5 6 6 2 2" xfId="63901"/>
    <cellStyle name="Обычный 6 5 6 6 2 3" xfId="63900"/>
    <cellStyle name="Обычный 6 5 6 6 3" xfId="63899"/>
    <cellStyle name="Обычный 6 5 6 6 4" xfId="63898"/>
    <cellStyle name="Обычный 6 5 6 7" xfId="63897"/>
    <cellStyle name="Обычный 6 5 6 7 2" xfId="63896"/>
    <cellStyle name="Обычный 6 5 6 7 2 2" xfId="63895"/>
    <cellStyle name="Обычный 6 5 6 7 3" xfId="63894"/>
    <cellStyle name="Обычный 6 5 6 7 4" xfId="63893"/>
    <cellStyle name="Обычный 6 5 6 8" xfId="63892"/>
    <cellStyle name="Обычный 6 5 6 8 2" xfId="63891"/>
    <cellStyle name="Обычный 6 5 6 9" xfId="63890"/>
    <cellStyle name="Обычный 6 5 7" xfId="63889"/>
    <cellStyle name="Обычный 6 5 7 2" xfId="63888"/>
    <cellStyle name="Обычный 6 5 7 2 2" xfId="63887"/>
    <cellStyle name="Обычный 6 5 7 2 2 2" xfId="63886"/>
    <cellStyle name="Обычный 6 5 7 2 3" xfId="63885"/>
    <cellStyle name="Обычный 6 5 7 2 4" xfId="63884"/>
    <cellStyle name="Обычный 6 5 7 2 5" xfId="63883"/>
    <cellStyle name="Обычный 6 5 7 3" xfId="63882"/>
    <cellStyle name="Обычный 6 5 7 3 2" xfId="63881"/>
    <cellStyle name="Обычный 6 5 7 4" xfId="63880"/>
    <cellStyle name="Обычный 6 5 7 5" xfId="63879"/>
    <cellStyle name="Обычный 6 5 7 6" xfId="63878"/>
    <cellStyle name="Обычный 6 5 8" xfId="63877"/>
    <cellStyle name="Обычный 6 5 8 2" xfId="63876"/>
    <cellStyle name="Обычный 6 5 8 2 2" xfId="63875"/>
    <cellStyle name="Обычный 6 5 8 2 2 2" xfId="63874"/>
    <cellStyle name="Обычный 6 5 8 2 3" xfId="63873"/>
    <cellStyle name="Обычный 6 5 8 2 4" xfId="63872"/>
    <cellStyle name="Обычный 6 5 8 2 5" xfId="63871"/>
    <cellStyle name="Обычный 6 5 8 3" xfId="63870"/>
    <cellStyle name="Обычный 6 5 8 3 2" xfId="63869"/>
    <cellStyle name="Обычный 6 5 8 4" xfId="63868"/>
    <cellStyle name="Обычный 6 5 8 5" xfId="63867"/>
    <cellStyle name="Обычный 6 5 8 6" xfId="63866"/>
    <cellStyle name="Обычный 6 5 9" xfId="63865"/>
    <cellStyle name="Обычный 6 5 9 2" xfId="63864"/>
    <cellStyle name="Обычный 6 5 9 2 2" xfId="63863"/>
    <cellStyle name="Обычный 6 5 9 2 2 2" xfId="63862"/>
    <cellStyle name="Обычный 6 5 9 2 3" xfId="63861"/>
    <cellStyle name="Обычный 6 5 9 2 4" xfId="63860"/>
    <cellStyle name="Обычный 6 5 9 3" xfId="63859"/>
    <cellStyle name="Обычный 6 5 9 3 2" xfId="63858"/>
    <cellStyle name="Обычный 6 5 9 4" xfId="63857"/>
    <cellStyle name="Обычный 6 5 9 5" xfId="63856"/>
    <cellStyle name="Обычный 6 5 9 6" xfId="63855"/>
    <cellStyle name="Обычный 6 6" xfId="63854"/>
    <cellStyle name="Обычный 6 6 10" xfId="63853"/>
    <cellStyle name="Обычный 6 6 10 2" xfId="63852"/>
    <cellStyle name="Обычный 6 6 10 2 2" xfId="63851"/>
    <cellStyle name="Обычный 6 6 10 2 2 2" xfId="63850"/>
    <cellStyle name="Обычный 6 6 10 2 3" xfId="63849"/>
    <cellStyle name="Обычный 6 6 10 2 4" xfId="63848"/>
    <cellStyle name="Обычный 6 6 10 3" xfId="63847"/>
    <cellStyle name="Обычный 6 6 10 3 2" xfId="63846"/>
    <cellStyle name="Обычный 6 6 10 4" xfId="63845"/>
    <cellStyle name="Обычный 6 6 10 5" xfId="63844"/>
    <cellStyle name="Обычный 6 6 11" xfId="63843"/>
    <cellStyle name="Обычный 6 6 11 2" xfId="63842"/>
    <cellStyle name="Обычный 6 6 11 2 2" xfId="63841"/>
    <cellStyle name="Обычный 6 6 11 2 3" xfId="63840"/>
    <cellStyle name="Обычный 6 6 11 3" xfId="63839"/>
    <cellStyle name="Обычный 6 6 11 4" xfId="63838"/>
    <cellStyle name="Обычный 6 6 12" xfId="63837"/>
    <cellStyle name="Обычный 6 6 12 2" xfId="63836"/>
    <cellStyle name="Обычный 6 6 12 2 2" xfId="63835"/>
    <cellStyle name="Обычный 6 6 12 3" xfId="63834"/>
    <cellStyle name="Обычный 6 6 12 4" xfId="63833"/>
    <cellStyle name="Обычный 6 6 13" xfId="63832"/>
    <cellStyle name="Обычный 6 6 13 2" xfId="63831"/>
    <cellStyle name="Обычный 6 6 13 3" xfId="63830"/>
    <cellStyle name="Обычный 6 6 14" xfId="63829"/>
    <cellStyle name="Обычный 6 6 14 2" xfId="63828"/>
    <cellStyle name="Обычный 6 6 15" xfId="63827"/>
    <cellStyle name="Обычный 6 6 16" xfId="63826"/>
    <cellStyle name="Обычный 6 6 17" xfId="63825"/>
    <cellStyle name="Обычный 6 6 2" xfId="63824"/>
    <cellStyle name="Обычный 6 6 2 10" xfId="63823"/>
    <cellStyle name="Обычный 6 6 2 10 2" xfId="63822"/>
    <cellStyle name="Обычный 6 6 2 11" xfId="63821"/>
    <cellStyle name="Обычный 6 6 2 12" xfId="63820"/>
    <cellStyle name="Обычный 6 6 2 13" xfId="63819"/>
    <cellStyle name="Обычный 6 6 2 14" xfId="63818"/>
    <cellStyle name="Обычный 6 6 2 2" xfId="63817"/>
    <cellStyle name="Обычный 6 6 2 2 10" xfId="63816"/>
    <cellStyle name="Обычный 6 6 2 2 11" xfId="63815"/>
    <cellStyle name="Обычный 6 6 2 2 12" xfId="63814"/>
    <cellStyle name="Обычный 6 6 2 2 2" xfId="63813"/>
    <cellStyle name="Обычный 6 6 2 2 2 2" xfId="63812"/>
    <cellStyle name="Обычный 6 6 2 2 2 2 2" xfId="63811"/>
    <cellStyle name="Обычный 6 6 2 2 2 2 2 2" xfId="63810"/>
    <cellStyle name="Обычный 6 6 2 2 2 2 2 2 2" xfId="63809"/>
    <cellStyle name="Обычный 6 6 2 2 2 2 2 3" xfId="63808"/>
    <cellStyle name="Обычный 6 6 2 2 2 2 2 4" xfId="63807"/>
    <cellStyle name="Обычный 6 6 2 2 2 2 3" xfId="63806"/>
    <cellStyle name="Обычный 6 6 2 2 2 2 3 2" xfId="63805"/>
    <cellStyle name="Обычный 6 6 2 2 2 2 4" xfId="63804"/>
    <cellStyle name="Обычный 6 6 2 2 2 2 5" xfId="63803"/>
    <cellStyle name="Обычный 6 6 2 2 2 2 6" xfId="63802"/>
    <cellStyle name="Обычный 6 6 2 2 2 3" xfId="63801"/>
    <cellStyle name="Обычный 6 6 2 2 2 3 2" xfId="63800"/>
    <cellStyle name="Обычный 6 6 2 2 2 3 2 2" xfId="63799"/>
    <cellStyle name="Обычный 6 6 2 2 2 3 3" xfId="63798"/>
    <cellStyle name="Обычный 6 6 2 2 2 3 4" xfId="63797"/>
    <cellStyle name="Обычный 6 6 2 2 2 4" xfId="63796"/>
    <cellStyle name="Обычный 6 6 2 2 2 4 2" xfId="63795"/>
    <cellStyle name="Обычный 6 6 2 2 2 5" xfId="63794"/>
    <cellStyle name="Обычный 6 6 2 2 2 6" xfId="63793"/>
    <cellStyle name="Обычный 6 6 2 2 2 7" xfId="63792"/>
    <cellStyle name="Обычный 6 6 2 2 3" xfId="63791"/>
    <cellStyle name="Обычный 6 6 2 2 3 2" xfId="63790"/>
    <cellStyle name="Обычный 6 6 2 2 3 2 2" xfId="63789"/>
    <cellStyle name="Обычный 6 6 2 2 3 2 2 2" xfId="63788"/>
    <cellStyle name="Обычный 6 6 2 2 3 2 3" xfId="63787"/>
    <cellStyle name="Обычный 6 6 2 2 3 2 4" xfId="63786"/>
    <cellStyle name="Обычный 6 6 2 2 3 2 5" xfId="63785"/>
    <cellStyle name="Обычный 6 6 2 2 3 3" xfId="63784"/>
    <cellStyle name="Обычный 6 6 2 2 3 3 2" xfId="63783"/>
    <cellStyle name="Обычный 6 6 2 2 3 4" xfId="63782"/>
    <cellStyle name="Обычный 6 6 2 2 3 5" xfId="63781"/>
    <cellStyle name="Обычный 6 6 2 2 3 6" xfId="63780"/>
    <cellStyle name="Обычный 6 6 2 2 4" xfId="63779"/>
    <cellStyle name="Обычный 6 6 2 2 4 2" xfId="63778"/>
    <cellStyle name="Обычный 6 6 2 2 4 2 2" xfId="63777"/>
    <cellStyle name="Обычный 6 6 2 2 4 2 2 2" xfId="63776"/>
    <cellStyle name="Обычный 6 6 2 2 4 2 3" xfId="63775"/>
    <cellStyle name="Обычный 6 6 2 2 4 2 4" xfId="63774"/>
    <cellStyle name="Обычный 6 6 2 2 4 3" xfId="63773"/>
    <cellStyle name="Обычный 6 6 2 2 4 3 2" xfId="63772"/>
    <cellStyle name="Обычный 6 6 2 2 4 4" xfId="63771"/>
    <cellStyle name="Обычный 6 6 2 2 4 5" xfId="63770"/>
    <cellStyle name="Обычный 6 6 2 2 4 6" xfId="63769"/>
    <cellStyle name="Обычный 6 6 2 2 5" xfId="63768"/>
    <cellStyle name="Обычный 6 6 2 2 5 2" xfId="63767"/>
    <cellStyle name="Обычный 6 6 2 2 5 2 2" xfId="63766"/>
    <cellStyle name="Обычный 6 6 2 2 5 2 2 2" xfId="63765"/>
    <cellStyle name="Обычный 6 6 2 2 5 2 3" xfId="63764"/>
    <cellStyle name="Обычный 6 6 2 2 5 2 4" xfId="63763"/>
    <cellStyle name="Обычный 6 6 2 2 5 3" xfId="63762"/>
    <cellStyle name="Обычный 6 6 2 2 5 3 2" xfId="63761"/>
    <cellStyle name="Обычный 6 6 2 2 5 4" xfId="63760"/>
    <cellStyle name="Обычный 6 6 2 2 5 5" xfId="63759"/>
    <cellStyle name="Обычный 6 6 2 2 6" xfId="63758"/>
    <cellStyle name="Обычный 6 6 2 2 6 2" xfId="63757"/>
    <cellStyle name="Обычный 6 6 2 2 6 2 2" xfId="63756"/>
    <cellStyle name="Обычный 6 6 2 2 6 2 2 2" xfId="63755"/>
    <cellStyle name="Обычный 6 6 2 2 6 2 3" xfId="63754"/>
    <cellStyle name="Обычный 6 6 2 2 6 2 4" xfId="63753"/>
    <cellStyle name="Обычный 6 6 2 2 6 3" xfId="63752"/>
    <cellStyle name="Обычный 6 6 2 2 6 3 2" xfId="63751"/>
    <cellStyle name="Обычный 6 6 2 2 6 4" xfId="63750"/>
    <cellStyle name="Обычный 6 6 2 2 6 5" xfId="63749"/>
    <cellStyle name="Обычный 6 6 2 2 7" xfId="63748"/>
    <cellStyle name="Обычный 6 6 2 2 7 2" xfId="63747"/>
    <cellStyle name="Обычный 6 6 2 2 7 2 2" xfId="63746"/>
    <cellStyle name="Обычный 6 6 2 2 7 2 3" xfId="63745"/>
    <cellStyle name="Обычный 6 6 2 2 7 3" xfId="63744"/>
    <cellStyle name="Обычный 6 6 2 2 7 4" xfId="63743"/>
    <cellStyle name="Обычный 6 6 2 2 8" xfId="63742"/>
    <cellStyle name="Обычный 6 6 2 2 8 2" xfId="63741"/>
    <cellStyle name="Обычный 6 6 2 2 8 2 2" xfId="63740"/>
    <cellStyle name="Обычный 6 6 2 2 8 3" xfId="63739"/>
    <cellStyle name="Обычный 6 6 2 2 8 4" xfId="63738"/>
    <cellStyle name="Обычный 6 6 2 2 9" xfId="63737"/>
    <cellStyle name="Обычный 6 6 2 2 9 2" xfId="63736"/>
    <cellStyle name="Обычный 6 6 2 3" xfId="63735"/>
    <cellStyle name="Обычный 6 6 2 3 2" xfId="63734"/>
    <cellStyle name="Обычный 6 6 2 3 2 2" xfId="63733"/>
    <cellStyle name="Обычный 6 6 2 3 2 2 2" xfId="63732"/>
    <cellStyle name="Обычный 6 6 2 3 2 2 2 2" xfId="63731"/>
    <cellStyle name="Обычный 6 6 2 3 2 2 3" xfId="63730"/>
    <cellStyle name="Обычный 6 6 2 3 2 2 4" xfId="63729"/>
    <cellStyle name="Обычный 6 6 2 3 2 2 5" xfId="63728"/>
    <cellStyle name="Обычный 6 6 2 3 2 3" xfId="63727"/>
    <cellStyle name="Обычный 6 6 2 3 2 3 2" xfId="63726"/>
    <cellStyle name="Обычный 6 6 2 3 2 4" xfId="63725"/>
    <cellStyle name="Обычный 6 6 2 3 2 5" xfId="63724"/>
    <cellStyle name="Обычный 6 6 2 3 2 6" xfId="63723"/>
    <cellStyle name="Обычный 6 6 2 3 3" xfId="63722"/>
    <cellStyle name="Обычный 6 6 2 3 3 2" xfId="63721"/>
    <cellStyle name="Обычный 6 6 2 3 3 2 2" xfId="63720"/>
    <cellStyle name="Обычный 6 6 2 3 3 3" xfId="63719"/>
    <cellStyle name="Обычный 6 6 2 3 3 4" xfId="63718"/>
    <cellStyle name="Обычный 6 6 2 3 3 5" xfId="63717"/>
    <cellStyle name="Обычный 6 6 2 3 4" xfId="63716"/>
    <cellStyle name="Обычный 6 6 2 3 4 2" xfId="63715"/>
    <cellStyle name="Обычный 6 6 2 3 5" xfId="63714"/>
    <cellStyle name="Обычный 6 6 2 3 6" xfId="63713"/>
    <cellStyle name="Обычный 6 6 2 3 7" xfId="63712"/>
    <cellStyle name="Обычный 6 6 2 4" xfId="63711"/>
    <cellStyle name="Обычный 6 6 2 4 2" xfId="63710"/>
    <cellStyle name="Обычный 6 6 2 4 2 2" xfId="63709"/>
    <cellStyle name="Обычный 6 6 2 4 2 2 2" xfId="63708"/>
    <cellStyle name="Обычный 6 6 2 4 2 3" xfId="63707"/>
    <cellStyle name="Обычный 6 6 2 4 2 4" xfId="63706"/>
    <cellStyle name="Обычный 6 6 2 4 2 5" xfId="63705"/>
    <cellStyle name="Обычный 6 6 2 4 3" xfId="63704"/>
    <cellStyle name="Обычный 6 6 2 4 3 2" xfId="63703"/>
    <cellStyle name="Обычный 6 6 2 4 4" xfId="63702"/>
    <cellStyle name="Обычный 6 6 2 4 5" xfId="63701"/>
    <cellStyle name="Обычный 6 6 2 4 6" xfId="63700"/>
    <cellStyle name="Обычный 6 6 2 5" xfId="63699"/>
    <cellStyle name="Обычный 6 6 2 5 2" xfId="63698"/>
    <cellStyle name="Обычный 6 6 2 5 2 2" xfId="63697"/>
    <cellStyle name="Обычный 6 6 2 5 2 2 2" xfId="63696"/>
    <cellStyle name="Обычный 6 6 2 5 2 3" xfId="63695"/>
    <cellStyle name="Обычный 6 6 2 5 2 4" xfId="63694"/>
    <cellStyle name="Обычный 6 6 2 5 2 5" xfId="63693"/>
    <cellStyle name="Обычный 6 6 2 5 3" xfId="63692"/>
    <cellStyle name="Обычный 6 6 2 5 3 2" xfId="63691"/>
    <cellStyle name="Обычный 6 6 2 5 4" xfId="63690"/>
    <cellStyle name="Обычный 6 6 2 5 5" xfId="63689"/>
    <cellStyle name="Обычный 6 6 2 5 6" xfId="63688"/>
    <cellStyle name="Обычный 6 6 2 6" xfId="63687"/>
    <cellStyle name="Обычный 6 6 2 6 2" xfId="63686"/>
    <cellStyle name="Обычный 6 6 2 6 2 2" xfId="63685"/>
    <cellStyle name="Обычный 6 6 2 6 2 2 2" xfId="63684"/>
    <cellStyle name="Обычный 6 6 2 6 2 3" xfId="63683"/>
    <cellStyle name="Обычный 6 6 2 6 2 4" xfId="63682"/>
    <cellStyle name="Обычный 6 6 2 6 3" xfId="63681"/>
    <cellStyle name="Обычный 6 6 2 6 3 2" xfId="63680"/>
    <cellStyle name="Обычный 6 6 2 6 4" xfId="63679"/>
    <cellStyle name="Обычный 6 6 2 6 5" xfId="63678"/>
    <cellStyle name="Обычный 6 6 2 6 6" xfId="63677"/>
    <cellStyle name="Обычный 6 6 2 7" xfId="63676"/>
    <cellStyle name="Обычный 6 6 2 7 2" xfId="63675"/>
    <cellStyle name="Обычный 6 6 2 7 2 2" xfId="63674"/>
    <cellStyle name="Обычный 6 6 2 7 2 2 2" xfId="63673"/>
    <cellStyle name="Обычный 6 6 2 7 2 3" xfId="63672"/>
    <cellStyle name="Обычный 6 6 2 7 2 4" xfId="63671"/>
    <cellStyle name="Обычный 6 6 2 7 3" xfId="63670"/>
    <cellStyle name="Обычный 6 6 2 7 3 2" xfId="63669"/>
    <cellStyle name="Обычный 6 6 2 7 4" xfId="63668"/>
    <cellStyle name="Обычный 6 6 2 7 5" xfId="63667"/>
    <cellStyle name="Обычный 6 6 2 8" xfId="63666"/>
    <cellStyle name="Обычный 6 6 2 8 2" xfId="63665"/>
    <cellStyle name="Обычный 6 6 2 8 2 2" xfId="63664"/>
    <cellStyle name="Обычный 6 6 2 8 2 3" xfId="63663"/>
    <cellStyle name="Обычный 6 6 2 8 3" xfId="63662"/>
    <cellStyle name="Обычный 6 6 2 8 4" xfId="63661"/>
    <cellStyle name="Обычный 6 6 2 9" xfId="63660"/>
    <cellStyle name="Обычный 6 6 2 9 2" xfId="63659"/>
    <cellStyle name="Обычный 6 6 2 9 2 2" xfId="63658"/>
    <cellStyle name="Обычный 6 6 2 9 3" xfId="63657"/>
    <cellStyle name="Обычный 6 6 2 9 4" xfId="63656"/>
    <cellStyle name="Обычный 6 6 3" xfId="63655"/>
    <cellStyle name="Обычный 6 6 3 10" xfId="63654"/>
    <cellStyle name="Обычный 6 6 3 10 2" xfId="63653"/>
    <cellStyle name="Обычный 6 6 3 11" xfId="63652"/>
    <cellStyle name="Обычный 6 6 3 12" xfId="63651"/>
    <cellStyle name="Обычный 6 6 3 13" xfId="63650"/>
    <cellStyle name="Обычный 6 6 3 2" xfId="63649"/>
    <cellStyle name="Обычный 6 6 3 2 10" xfId="63648"/>
    <cellStyle name="Обычный 6 6 3 2 11" xfId="63647"/>
    <cellStyle name="Обычный 6 6 3 2 2" xfId="63646"/>
    <cellStyle name="Обычный 6 6 3 2 2 2" xfId="63645"/>
    <cellStyle name="Обычный 6 6 3 2 2 2 2" xfId="63644"/>
    <cellStyle name="Обычный 6 6 3 2 2 2 2 2" xfId="63643"/>
    <cellStyle name="Обычный 6 6 3 2 2 2 3" xfId="63642"/>
    <cellStyle name="Обычный 6 6 3 2 2 2 4" xfId="63641"/>
    <cellStyle name="Обычный 6 6 3 2 2 2 5" xfId="63640"/>
    <cellStyle name="Обычный 6 6 3 2 2 3" xfId="63639"/>
    <cellStyle name="Обычный 6 6 3 2 2 3 2" xfId="63638"/>
    <cellStyle name="Обычный 6 6 3 2 2 4" xfId="63637"/>
    <cellStyle name="Обычный 6 6 3 2 2 5" xfId="63636"/>
    <cellStyle name="Обычный 6 6 3 2 2 6" xfId="63635"/>
    <cellStyle name="Обычный 6 6 3 2 3" xfId="63634"/>
    <cellStyle name="Обычный 6 6 3 2 3 2" xfId="63633"/>
    <cellStyle name="Обычный 6 6 3 2 3 2 2" xfId="63632"/>
    <cellStyle name="Обычный 6 6 3 2 3 2 2 2" xfId="63631"/>
    <cellStyle name="Обычный 6 6 3 2 3 2 3" xfId="63630"/>
    <cellStyle name="Обычный 6 6 3 2 3 2 4" xfId="63629"/>
    <cellStyle name="Обычный 6 6 3 2 3 3" xfId="63628"/>
    <cellStyle name="Обычный 6 6 3 2 3 3 2" xfId="63627"/>
    <cellStyle name="Обычный 6 6 3 2 3 4" xfId="63626"/>
    <cellStyle name="Обычный 6 6 3 2 3 5" xfId="63625"/>
    <cellStyle name="Обычный 6 6 3 2 3 6" xfId="63624"/>
    <cellStyle name="Обычный 6 6 3 2 4" xfId="63623"/>
    <cellStyle name="Обычный 6 6 3 2 4 2" xfId="63622"/>
    <cellStyle name="Обычный 6 6 3 2 4 2 2" xfId="63621"/>
    <cellStyle name="Обычный 6 6 3 2 4 2 2 2" xfId="63620"/>
    <cellStyle name="Обычный 6 6 3 2 4 2 3" xfId="63619"/>
    <cellStyle name="Обычный 6 6 3 2 4 2 4" xfId="63618"/>
    <cellStyle name="Обычный 6 6 3 2 4 3" xfId="63617"/>
    <cellStyle name="Обычный 6 6 3 2 4 3 2" xfId="63616"/>
    <cellStyle name="Обычный 6 6 3 2 4 4" xfId="63615"/>
    <cellStyle name="Обычный 6 6 3 2 4 5" xfId="63614"/>
    <cellStyle name="Обычный 6 6 3 2 5" xfId="63613"/>
    <cellStyle name="Обычный 6 6 3 2 5 2" xfId="63612"/>
    <cellStyle name="Обычный 6 6 3 2 5 2 2" xfId="63611"/>
    <cellStyle name="Обычный 6 6 3 2 5 2 2 2" xfId="63610"/>
    <cellStyle name="Обычный 6 6 3 2 5 2 3" xfId="63609"/>
    <cellStyle name="Обычный 6 6 3 2 5 2 4" xfId="63608"/>
    <cellStyle name="Обычный 6 6 3 2 5 3" xfId="63607"/>
    <cellStyle name="Обычный 6 6 3 2 5 3 2" xfId="63606"/>
    <cellStyle name="Обычный 6 6 3 2 5 4" xfId="63605"/>
    <cellStyle name="Обычный 6 6 3 2 5 5" xfId="63604"/>
    <cellStyle name="Обычный 6 6 3 2 6" xfId="63603"/>
    <cellStyle name="Обычный 6 6 3 2 6 2" xfId="63602"/>
    <cellStyle name="Обычный 6 6 3 2 6 2 2" xfId="63601"/>
    <cellStyle name="Обычный 6 6 3 2 6 2 3" xfId="63600"/>
    <cellStyle name="Обычный 6 6 3 2 6 3" xfId="63599"/>
    <cellStyle name="Обычный 6 6 3 2 6 4" xfId="63598"/>
    <cellStyle name="Обычный 6 6 3 2 7" xfId="63597"/>
    <cellStyle name="Обычный 6 6 3 2 7 2" xfId="63596"/>
    <cellStyle name="Обычный 6 6 3 2 7 2 2" xfId="63595"/>
    <cellStyle name="Обычный 6 6 3 2 7 3" xfId="63594"/>
    <cellStyle name="Обычный 6 6 3 2 7 4" xfId="63593"/>
    <cellStyle name="Обычный 6 6 3 2 8" xfId="63592"/>
    <cellStyle name="Обычный 6 6 3 2 8 2" xfId="63591"/>
    <cellStyle name="Обычный 6 6 3 2 9" xfId="63590"/>
    <cellStyle name="Обычный 6 6 3 3" xfId="63589"/>
    <cellStyle name="Обычный 6 6 3 3 2" xfId="63588"/>
    <cellStyle name="Обычный 6 6 3 3 2 2" xfId="63587"/>
    <cellStyle name="Обычный 6 6 3 3 2 2 2" xfId="63586"/>
    <cellStyle name="Обычный 6 6 3 3 2 3" xfId="63585"/>
    <cellStyle name="Обычный 6 6 3 3 2 4" xfId="63584"/>
    <cellStyle name="Обычный 6 6 3 3 2 5" xfId="63583"/>
    <cellStyle name="Обычный 6 6 3 3 3" xfId="63582"/>
    <cellStyle name="Обычный 6 6 3 3 3 2" xfId="63581"/>
    <cellStyle name="Обычный 6 6 3 3 4" xfId="63580"/>
    <cellStyle name="Обычный 6 6 3 3 5" xfId="63579"/>
    <cellStyle name="Обычный 6 6 3 3 6" xfId="63578"/>
    <cellStyle name="Обычный 6 6 3 4" xfId="63577"/>
    <cellStyle name="Обычный 6 6 3 4 2" xfId="63576"/>
    <cellStyle name="Обычный 6 6 3 4 2 2" xfId="63575"/>
    <cellStyle name="Обычный 6 6 3 4 2 2 2" xfId="63574"/>
    <cellStyle name="Обычный 6 6 3 4 2 3" xfId="63573"/>
    <cellStyle name="Обычный 6 6 3 4 2 4" xfId="63572"/>
    <cellStyle name="Обычный 6 6 3 4 3" xfId="63571"/>
    <cellStyle name="Обычный 6 6 3 4 3 2" xfId="63570"/>
    <cellStyle name="Обычный 6 6 3 4 4" xfId="63569"/>
    <cellStyle name="Обычный 6 6 3 4 5" xfId="63568"/>
    <cellStyle name="Обычный 6 6 3 4 6" xfId="63567"/>
    <cellStyle name="Обычный 6 6 3 5" xfId="63566"/>
    <cellStyle name="Обычный 6 6 3 5 2" xfId="63565"/>
    <cellStyle name="Обычный 6 6 3 5 2 2" xfId="63564"/>
    <cellStyle name="Обычный 6 6 3 5 2 2 2" xfId="63563"/>
    <cellStyle name="Обычный 6 6 3 5 2 3" xfId="63562"/>
    <cellStyle name="Обычный 6 6 3 5 2 4" xfId="63561"/>
    <cellStyle name="Обычный 6 6 3 5 3" xfId="63560"/>
    <cellStyle name="Обычный 6 6 3 5 3 2" xfId="63559"/>
    <cellStyle name="Обычный 6 6 3 5 4" xfId="63558"/>
    <cellStyle name="Обычный 6 6 3 5 5" xfId="63557"/>
    <cellStyle name="Обычный 6 6 3 6" xfId="63556"/>
    <cellStyle name="Обычный 6 6 3 6 2" xfId="63555"/>
    <cellStyle name="Обычный 6 6 3 6 2 2" xfId="63554"/>
    <cellStyle name="Обычный 6 6 3 6 2 2 2" xfId="63553"/>
    <cellStyle name="Обычный 6 6 3 6 2 3" xfId="63552"/>
    <cellStyle name="Обычный 6 6 3 6 2 4" xfId="63551"/>
    <cellStyle name="Обычный 6 6 3 6 3" xfId="63550"/>
    <cellStyle name="Обычный 6 6 3 6 3 2" xfId="63549"/>
    <cellStyle name="Обычный 6 6 3 6 4" xfId="63548"/>
    <cellStyle name="Обычный 6 6 3 6 5" xfId="63547"/>
    <cellStyle name="Обычный 6 6 3 7" xfId="63546"/>
    <cellStyle name="Обычный 6 6 3 7 2" xfId="63545"/>
    <cellStyle name="Обычный 6 6 3 7 2 2" xfId="63544"/>
    <cellStyle name="Обычный 6 6 3 7 2 2 2" xfId="63543"/>
    <cellStyle name="Обычный 6 6 3 7 2 3" xfId="63542"/>
    <cellStyle name="Обычный 6 6 3 7 2 4" xfId="63541"/>
    <cellStyle name="Обычный 6 6 3 7 3" xfId="63540"/>
    <cellStyle name="Обычный 6 6 3 7 3 2" xfId="63539"/>
    <cellStyle name="Обычный 6 6 3 7 4" xfId="63538"/>
    <cellStyle name="Обычный 6 6 3 7 5" xfId="63537"/>
    <cellStyle name="Обычный 6 6 3 8" xfId="63536"/>
    <cellStyle name="Обычный 6 6 3 8 2" xfId="63535"/>
    <cellStyle name="Обычный 6 6 3 8 2 2" xfId="63534"/>
    <cellStyle name="Обычный 6 6 3 8 2 3" xfId="63533"/>
    <cellStyle name="Обычный 6 6 3 8 3" xfId="63532"/>
    <cellStyle name="Обычный 6 6 3 8 4" xfId="63531"/>
    <cellStyle name="Обычный 6 6 3 9" xfId="63530"/>
    <cellStyle name="Обычный 6 6 3 9 2" xfId="63529"/>
    <cellStyle name="Обычный 6 6 3 9 2 2" xfId="63528"/>
    <cellStyle name="Обычный 6 6 3 9 3" xfId="63527"/>
    <cellStyle name="Обычный 6 6 3 9 4" xfId="63526"/>
    <cellStyle name="Обычный 6 6 4" xfId="63525"/>
    <cellStyle name="Обычный 6 6 4 10" xfId="63524"/>
    <cellStyle name="Обычный 6 6 4 11" xfId="63523"/>
    <cellStyle name="Обычный 6 6 4 2" xfId="63522"/>
    <cellStyle name="Обычный 6 6 4 2 2" xfId="63521"/>
    <cellStyle name="Обычный 6 6 4 2 2 2" xfId="63520"/>
    <cellStyle name="Обычный 6 6 4 2 2 2 2" xfId="63519"/>
    <cellStyle name="Обычный 6 6 4 2 2 3" xfId="63518"/>
    <cellStyle name="Обычный 6 6 4 2 2 4" xfId="63517"/>
    <cellStyle name="Обычный 6 6 4 2 2 5" xfId="63516"/>
    <cellStyle name="Обычный 6 6 4 2 3" xfId="63515"/>
    <cellStyle name="Обычный 6 6 4 2 3 2" xfId="63514"/>
    <cellStyle name="Обычный 6 6 4 2 4" xfId="63513"/>
    <cellStyle name="Обычный 6 6 4 2 5" xfId="63512"/>
    <cellStyle name="Обычный 6 6 4 2 6" xfId="63511"/>
    <cellStyle name="Обычный 6 6 4 3" xfId="63510"/>
    <cellStyle name="Обычный 6 6 4 3 2" xfId="63509"/>
    <cellStyle name="Обычный 6 6 4 3 2 2" xfId="63508"/>
    <cellStyle name="Обычный 6 6 4 3 2 2 2" xfId="63507"/>
    <cellStyle name="Обычный 6 6 4 3 2 3" xfId="63506"/>
    <cellStyle name="Обычный 6 6 4 3 2 4" xfId="63505"/>
    <cellStyle name="Обычный 6 6 4 3 3" xfId="63504"/>
    <cellStyle name="Обычный 6 6 4 3 3 2" xfId="63503"/>
    <cellStyle name="Обычный 6 6 4 3 4" xfId="63502"/>
    <cellStyle name="Обычный 6 6 4 3 5" xfId="63501"/>
    <cellStyle name="Обычный 6 6 4 3 6" xfId="63500"/>
    <cellStyle name="Обычный 6 6 4 4" xfId="63499"/>
    <cellStyle name="Обычный 6 6 4 4 2" xfId="63498"/>
    <cellStyle name="Обычный 6 6 4 4 2 2" xfId="63497"/>
    <cellStyle name="Обычный 6 6 4 4 2 2 2" xfId="63496"/>
    <cellStyle name="Обычный 6 6 4 4 2 3" xfId="63495"/>
    <cellStyle name="Обычный 6 6 4 4 2 4" xfId="63494"/>
    <cellStyle name="Обычный 6 6 4 4 3" xfId="63493"/>
    <cellStyle name="Обычный 6 6 4 4 3 2" xfId="63492"/>
    <cellStyle name="Обычный 6 6 4 4 4" xfId="63491"/>
    <cellStyle name="Обычный 6 6 4 4 5" xfId="63490"/>
    <cellStyle name="Обычный 6 6 4 5" xfId="63489"/>
    <cellStyle name="Обычный 6 6 4 5 2" xfId="63488"/>
    <cellStyle name="Обычный 6 6 4 5 2 2" xfId="63487"/>
    <cellStyle name="Обычный 6 6 4 5 2 2 2" xfId="63486"/>
    <cellStyle name="Обычный 6 6 4 5 2 3" xfId="63485"/>
    <cellStyle name="Обычный 6 6 4 5 2 4" xfId="63484"/>
    <cellStyle name="Обычный 6 6 4 5 3" xfId="63483"/>
    <cellStyle name="Обычный 6 6 4 5 3 2" xfId="63482"/>
    <cellStyle name="Обычный 6 6 4 5 4" xfId="63481"/>
    <cellStyle name="Обычный 6 6 4 5 5" xfId="63480"/>
    <cellStyle name="Обычный 6 6 4 6" xfId="63479"/>
    <cellStyle name="Обычный 6 6 4 6 2" xfId="63478"/>
    <cellStyle name="Обычный 6 6 4 6 2 2" xfId="63477"/>
    <cellStyle name="Обычный 6 6 4 6 2 3" xfId="63476"/>
    <cellStyle name="Обычный 6 6 4 6 3" xfId="63475"/>
    <cellStyle name="Обычный 6 6 4 6 4" xfId="63474"/>
    <cellStyle name="Обычный 6 6 4 7" xfId="63473"/>
    <cellStyle name="Обычный 6 6 4 7 2" xfId="63472"/>
    <cellStyle name="Обычный 6 6 4 7 2 2" xfId="63471"/>
    <cellStyle name="Обычный 6 6 4 7 3" xfId="63470"/>
    <cellStyle name="Обычный 6 6 4 7 4" xfId="63469"/>
    <cellStyle name="Обычный 6 6 4 8" xfId="63468"/>
    <cellStyle name="Обычный 6 6 4 8 2" xfId="63467"/>
    <cellStyle name="Обычный 6 6 4 9" xfId="63466"/>
    <cellStyle name="Обычный 6 6 5" xfId="63465"/>
    <cellStyle name="Обычный 6 6 5 10" xfId="63464"/>
    <cellStyle name="Обычный 6 6 5 2" xfId="63463"/>
    <cellStyle name="Обычный 6 6 5 2 2" xfId="63462"/>
    <cellStyle name="Обычный 6 6 5 2 2 2" xfId="63461"/>
    <cellStyle name="Обычный 6 6 5 2 2 2 2" xfId="63460"/>
    <cellStyle name="Обычный 6 6 5 2 2 3" xfId="63459"/>
    <cellStyle name="Обычный 6 6 5 2 2 4" xfId="63458"/>
    <cellStyle name="Обычный 6 6 5 2 3" xfId="63457"/>
    <cellStyle name="Обычный 6 6 5 2 3 2" xfId="63456"/>
    <cellStyle name="Обычный 6 6 5 2 4" xfId="63455"/>
    <cellStyle name="Обычный 6 6 5 2 5" xfId="63454"/>
    <cellStyle name="Обычный 6 6 5 2 6" xfId="63453"/>
    <cellStyle name="Обычный 6 6 5 3" xfId="63452"/>
    <cellStyle name="Обычный 6 6 5 3 2" xfId="63451"/>
    <cellStyle name="Обычный 6 6 5 3 2 2" xfId="63450"/>
    <cellStyle name="Обычный 6 6 5 3 2 2 2" xfId="63449"/>
    <cellStyle name="Обычный 6 6 5 3 2 3" xfId="63448"/>
    <cellStyle name="Обычный 6 6 5 3 2 4" xfId="63447"/>
    <cellStyle name="Обычный 6 6 5 3 3" xfId="63446"/>
    <cellStyle name="Обычный 6 6 5 3 3 2" xfId="63445"/>
    <cellStyle name="Обычный 6 6 5 3 4" xfId="63444"/>
    <cellStyle name="Обычный 6 6 5 3 5" xfId="63443"/>
    <cellStyle name="Обычный 6 6 5 4" xfId="63442"/>
    <cellStyle name="Обычный 6 6 5 4 2" xfId="63441"/>
    <cellStyle name="Обычный 6 6 5 4 2 2" xfId="63440"/>
    <cellStyle name="Обычный 6 6 5 4 2 2 2" xfId="63439"/>
    <cellStyle name="Обычный 6 6 5 4 2 3" xfId="63438"/>
    <cellStyle name="Обычный 6 6 5 4 2 4" xfId="63437"/>
    <cellStyle name="Обычный 6 6 5 4 3" xfId="63436"/>
    <cellStyle name="Обычный 6 6 5 4 3 2" xfId="63435"/>
    <cellStyle name="Обычный 6 6 5 4 4" xfId="63434"/>
    <cellStyle name="Обычный 6 6 5 4 5" xfId="63433"/>
    <cellStyle name="Обычный 6 6 5 5" xfId="63432"/>
    <cellStyle name="Обычный 6 6 5 5 2" xfId="63431"/>
    <cellStyle name="Обычный 6 6 5 5 2 2" xfId="63430"/>
    <cellStyle name="Обычный 6 6 5 5 2 3" xfId="63429"/>
    <cellStyle name="Обычный 6 6 5 5 3" xfId="63428"/>
    <cellStyle name="Обычный 6 6 5 5 4" xfId="63427"/>
    <cellStyle name="Обычный 6 6 5 6" xfId="63426"/>
    <cellStyle name="Обычный 6 6 5 6 2" xfId="63425"/>
    <cellStyle name="Обычный 6 6 5 6 2 2" xfId="63424"/>
    <cellStyle name="Обычный 6 6 5 6 3" xfId="63423"/>
    <cellStyle name="Обычный 6 6 5 6 4" xfId="63422"/>
    <cellStyle name="Обычный 6 6 5 7" xfId="63421"/>
    <cellStyle name="Обычный 6 6 5 7 2" xfId="63420"/>
    <cellStyle name="Обычный 6 6 5 8" xfId="63419"/>
    <cellStyle name="Обычный 6 6 5 9" xfId="63418"/>
    <cellStyle name="Обычный 6 6 6" xfId="63417"/>
    <cellStyle name="Обычный 6 6 6 2" xfId="63416"/>
    <cellStyle name="Обычный 6 6 6 2 2" xfId="63415"/>
    <cellStyle name="Обычный 6 6 6 2 2 2" xfId="63414"/>
    <cellStyle name="Обычный 6 6 6 2 3" xfId="63413"/>
    <cellStyle name="Обычный 6 6 6 2 4" xfId="63412"/>
    <cellStyle name="Обычный 6 6 6 2 5" xfId="63411"/>
    <cellStyle name="Обычный 6 6 6 3" xfId="63410"/>
    <cellStyle name="Обычный 6 6 6 3 2" xfId="63409"/>
    <cellStyle name="Обычный 6 6 6 4" xfId="63408"/>
    <cellStyle name="Обычный 6 6 6 5" xfId="63407"/>
    <cellStyle name="Обычный 6 6 6 6" xfId="63406"/>
    <cellStyle name="Обычный 6 6 7" xfId="63405"/>
    <cellStyle name="Обычный 6 6 7 2" xfId="63404"/>
    <cellStyle name="Обычный 6 6 7 2 2" xfId="63403"/>
    <cellStyle name="Обычный 6 6 7 2 2 2" xfId="63402"/>
    <cellStyle name="Обычный 6 6 7 2 3" xfId="63401"/>
    <cellStyle name="Обычный 6 6 7 2 4" xfId="63400"/>
    <cellStyle name="Обычный 6 6 7 2 5" xfId="63399"/>
    <cellStyle name="Обычный 6 6 7 3" xfId="63398"/>
    <cellStyle name="Обычный 6 6 7 3 2" xfId="63397"/>
    <cellStyle name="Обычный 6 6 7 4" xfId="63396"/>
    <cellStyle name="Обычный 6 6 7 5" xfId="63395"/>
    <cellStyle name="Обычный 6 6 7 6" xfId="63394"/>
    <cellStyle name="Обычный 6 6 8" xfId="63393"/>
    <cellStyle name="Обычный 6 6 8 2" xfId="63392"/>
    <cellStyle name="Обычный 6 6 8 2 2" xfId="63391"/>
    <cellStyle name="Обычный 6 6 8 2 2 2" xfId="63390"/>
    <cellStyle name="Обычный 6 6 8 2 3" xfId="63389"/>
    <cellStyle name="Обычный 6 6 8 2 4" xfId="63388"/>
    <cellStyle name="Обычный 6 6 8 3" xfId="63387"/>
    <cellStyle name="Обычный 6 6 8 3 2" xfId="63386"/>
    <cellStyle name="Обычный 6 6 8 4" xfId="63385"/>
    <cellStyle name="Обычный 6 6 8 5" xfId="63384"/>
    <cellStyle name="Обычный 6 6 8 6" xfId="63383"/>
    <cellStyle name="Обычный 6 6 9" xfId="63382"/>
    <cellStyle name="Обычный 6 6 9 2" xfId="63381"/>
    <cellStyle name="Обычный 6 6 9 2 2" xfId="63380"/>
    <cellStyle name="Обычный 6 6 9 2 2 2" xfId="63379"/>
    <cellStyle name="Обычный 6 6 9 2 3" xfId="63378"/>
    <cellStyle name="Обычный 6 6 9 2 4" xfId="63377"/>
    <cellStyle name="Обычный 6 6 9 3" xfId="63376"/>
    <cellStyle name="Обычный 6 6 9 3 2" xfId="63375"/>
    <cellStyle name="Обычный 6 6 9 4" xfId="63374"/>
    <cellStyle name="Обычный 6 6 9 5" xfId="63373"/>
    <cellStyle name="Обычный 6 6 9 6" xfId="63372"/>
    <cellStyle name="Обычный 6 7" xfId="63371"/>
    <cellStyle name="Обычный 6 7 10" xfId="63370"/>
    <cellStyle name="Обычный 6 7 10 2" xfId="63369"/>
    <cellStyle name="Обычный 6 7 10 2 2" xfId="63368"/>
    <cellStyle name="Обычный 6 7 10 2 3" xfId="63367"/>
    <cellStyle name="Обычный 6 7 10 3" xfId="63366"/>
    <cellStyle name="Обычный 6 7 10 4" xfId="63365"/>
    <cellStyle name="Обычный 6 7 11" xfId="63364"/>
    <cellStyle name="Обычный 6 7 11 2" xfId="63363"/>
    <cellStyle name="Обычный 6 7 11 2 2" xfId="63362"/>
    <cellStyle name="Обычный 6 7 11 3" xfId="63361"/>
    <cellStyle name="Обычный 6 7 11 4" xfId="63360"/>
    <cellStyle name="Обычный 6 7 12" xfId="63359"/>
    <cellStyle name="Обычный 6 7 12 2" xfId="63358"/>
    <cellStyle name="Обычный 6 7 13" xfId="63357"/>
    <cellStyle name="Обычный 6 7 14" xfId="63356"/>
    <cellStyle name="Обычный 6 7 15" xfId="63355"/>
    <cellStyle name="Обычный 6 7 16" xfId="63354"/>
    <cellStyle name="Обычный 6 7 2" xfId="63353"/>
    <cellStyle name="Обычный 6 7 3" xfId="63352"/>
    <cellStyle name="Обычный 6 7 3 10" xfId="63351"/>
    <cellStyle name="Обычный 6 7 3 11" xfId="63350"/>
    <cellStyle name="Обычный 6 7 3 12" xfId="63349"/>
    <cellStyle name="Обычный 6 7 3 2" xfId="63348"/>
    <cellStyle name="Обычный 6 7 3 2 2" xfId="63347"/>
    <cellStyle name="Обычный 6 7 3 2 2 2" xfId="63346"/>
    <cellStyle name="Обычный 6 7 3 2 2 2 2" xfId="63345"/>
    <cellStyle name="Обычный 6 7 3 2 2 2 2 2" xfId="63344"/>
    <cellStyle name="Обычный 6 7 3 2 2 2 3" xfId="63343"/>
    <cellStyle name="Обычный 6 7 3 2 2 2 4" xfId="63342"/>
    <cellStyle name="Обычный 6 7 3 2 2 3" xfId="63341"/>
    <cellStyle name="Обычный 6 7 3 2 2 3 2" xfId="63340"/>
    <cellStyle name="Обычный 6 7 3 2 2 4" xfId="63339"/>
    <cellStyle name="Обычный 6 7 3 2 2 5" xfId="63338"/>
    <cellStyle name="Обычный 6 7 3 2 2 6" xfId="63337"/>
    <cellStyle name="Обычный 6 7 3 2 3" xfId="63336"/>
    <cellStyle name="Обычный 6 7 3 2 3 2" xfId="63335"/>
    <cellStyle name="Обычный 6 7 3 2 3 2 2" xfId="63334"/>
    <cellStyle name="Обычный 6 7 3 2 3 3" xfId="63333"/>
    <cellStyle name="Обычный 6 7 3 2 3 4" xfId="63332"/>
    <cellStyle name="Обычный 6 7 3 2 4" xfId="63331"/>
    <cellStyle name="Обычный 6 7 3 2 4 2" xfId="63330"/>
    <cellStyle name="Обычный 6 7 3 2 5" xfId="63329"/>
    <cellStyle name="Обычный 6 7 3 2 6" xfId="63328"/>
    <cellStyle name="Обычный 6 7 3 2 7" xfId="63327"/>
    <cellStyle name="Обычный 6 7 3 3" xfId="63326"/>
    <cellStyle name="Обычный 6 7 3 3 2" xfId="63325"/>
    <cellStyle name="Обычный 6 7 3 3 2 2" xfId="63324"/>
    <cellStyle name="Обычный 6 7 3 3 2 2 2" xfId="63323"/>
    <cellStyle name="Обычный 6 7 3 3 2 3" xfId="63322"/>
    <cellStyle name="Обычный 6 7 3 3 2 4" xfId="63321"/>
    <cellStyle name="Обычный 6 7 3 3 2 5" xfId="63320"/>
    <cellStyle name="Обычный 6 7 3 3 3" xfId="63319"/>
    <cellStyle name="Обычный 6 7 3 3 3 2" xfId="63318"/>
    <cellStyle name="Обычный 6 7 3 3 4" xfId="63317"/>
    <cellStyle name="Обычный 6 7 3 3 5" xfId="63316"/>
    <cellStyle name="Обычный 6 7 3 3 6" xfId="63315"/>
    <cellStyle name="Обычный 6 7 3 4" xfId="63314"/>
    <cellStyle name="Обычный 6 7 3 4 2" xfId="63313"/>
    <cellStyle name="Обычный 6 7 3 4 2 2" xfId="63312"/>
    <cellStyle name="Обычный 6 7 3 4 2 2 2" xfId="63311"/>
    <cellStyle name="Обычный 6 7 3 4 2 3" xfId="63310"/>
    <cellStyle name="Обычный 6 7 3 4 2 4" xfId="63309"/>
    <cellStyle name="Обычный 6 7 3 4 3" xfId="63308"/>
    <cellStyle name="Обычный 6 7 3 4 3 2" xfId="63307"/>
    <cellStyle name="Обычный 6 7 3 4 4" xfId="63306"/>
    <cellStyle name="Обычный 6 7 3 4 5" xfId="63305"/>
    <cellStyle name="Обычный 6 7 3 4 6" xfId="63304"/>
    <cellStyle name="Обычный 6 7 3 5" xfId="63303"/>
    <cellStyle name="Обычный 6 7 3 5 2" xfId="63302"/>
    <cellStyle name="Обычный 6 7 3 5 2 2" xfId="63301"/>
    <cellStyle name="Обычный 6 7 3 5 2 2 2" xfId="63300"/>
    <cellStyle name="Обычный 6 7 3 5 2 3" xfId="63299"/>
    <cellStyle name="Обычный 6 7 3 5 2 4" xfId="63298"/>
    <cellStyle name="Обычный 6 7 3 5 3" xfId="63297"/>
    <cellStyle name="Обычный 6 7 3 5 3 2" xfId="63296"/>
    <cellStyle name="Обычный 6 7 3 5 4" xfId="63295"/>
    <cellStyle name="Обычный 6 7 3 5 5" xfId="63294"/>
    <cellStyle name="Обычный 6 7 3 6" xfId="63293"/>
    <cellStyle name="Обычный 6 7 3 6 2" xfId="63292"/>
    <cellStyle name="Обычный 6 7 3 6 2 2" xfId="63291"/>
    <cellStyle name="Обычный 6 7 3 6 2 2 2" xfId="63290"/>
    <cellStyle name="Обычный 6 7 3 6 2 3" xfId="63289"/>
    <cellStyle name="Обычный 6 7 3 6 2 4" xfId="63288"/>
    <cellStyle name="Обычный 6 7 3 6 3" xfId="63287"/>
    <cellStyle name="Обычный 6 7 3 6 3 2" xfId="63286"/>
    <cellStyle name="Обычный 6 7 3 6 4" xfId="63285"/>
    <cellStyle name="Обычный 6 7 3 6 5" xfId="63284"/>
    <cellStyle name="Обычный 6 7 3 7" xfId="63283"/>
    <cellStyle name="Обычный 6 7 3 7 2" xfId="63282"/>
    <cellStyle name="Обычный 6 7 3 7 2 2" xfId="63281"/>
    <cellStyle name="Обычный 6 7 3 7 2 3" xfId="63280"/>
    <cellStyle name="Обычный 6 7 3 7 3" xfId="63279"/>
    <cellStyle name="Обычный 6 7 3 7 4" xfId="63278"/>
    <cellStyle name="Обычный 6 7 3 8" xfId="63277"/>
    <cellStyle name="Обычный 6 7 3 8 2" xfId="63276"/>
    <cellStyle name="Обычный 6 7 3 8 2 2" xfId="63275"/>
    <cellStyle name="Обычный 6 7 3 8 3" xfId="63274"/>
    <cellStyle name="Обычный 6 7 3 8 4" xfId="63273"/>
    <cellStyle name="Обычный 6 7 3 9" xfId="63272"/>
    <cellStyle name="Обычный 6 7 3 9 2" xfId="63271"/>
    <cellStyle name="Обычный 6 7 4" xfId="63270"/>
    <cellStyle name="Обычный 6 7 4 10" xfId="63269"/>
    <cellStyle name="Обычный 6 7 4 11" xfId="63268"/>
    <cellStyle name="Обычный 6 7 4 2" xfId="63267"/>
    <cellStyle name="Обычный 6 7 4 2 2" xfId="63266"/>
    <cellStyle name="Обычный 6 7 4 2 2 2" xfId="63265"/>
    <cellStyle name="Обычный 6 7 4 2 2 2 2" xfId="63264"/>
    <cellStyle name="Обычный 6 7 4 2 2 3" xfId="63263"/>
    <cellStyle name="Обычный 6 7 4 2 2 4" xfId="63262"/>
    <cellStyle name="Обычный 6 7 4 2 2 5" xfId="63261"/>
    <cellStyle name="Обычный 6 7 4 2 3" xfId="63260"/>
    <cellStyle name="Обычный 6 7 4 2 3 2" xfId="63259"/>
    <cellStyle name="Обычный 6 7 4 2 4" xfId="63258"/>
    <cellStyle name="Обычный 6 7 4 2 5" xfId="63257"/>
    <cellStyle name="Обычный 6 7 4 2 6" xfId="63256"/>
    <cellStyle name="Обычный 6 7 4 3" xfId="63255"/>
    <cellStyle name="Обычный 6 7 4 3 2" xfId="63254"/>
    <cellStyle name="Обычный 6 7 4 3 2 2" xfId="63253"/>
    <cellStyle name="Обычный 6 7 4 3 2 2 2" xfId="63252"/>
    <cellStyle name="Обычный 6 7 4 3 2 3" xfId="63251"/>
    <cellStyle name="Обычный 6 7 4 3 2 4" xfId="63250"/>
    <cellStyle name="Обычный 6 7 4 3 3" xfId="63249"/>
    <cellStyle name="Обычный 6 7 4 3 3 2" xfId="63248"/>
    <cellStyle name="Обычный 6 7 4 3 4" xfId="63247"/>
    <cellStyle name="Обычный 6 7 4 3 5" xfId="63246"/>
    <cellStyle name="Обычный 6 7 4 3 6" xfId="63245"/>
    <cellStyle name="Обычный 6 7 4 4" xfId="63244"/>
    <cellStyle name="Обычный 6 7 4 4 2" xfId="63243"/>
    <cellStyle name="Обычный 6 7 4 4 2 2" xfId="63242"/>
    <cellStyle name="Обычный 6 7 4 4 2 2 2" xfId="63241"/>
    <cellStyle name="Обычный 6 7 4 4 2 3" xfId="63240"/>
    <cellStyle name="Обычный 6 7 4 4 2 4" xfId="63239"/>
    <cellStyle name="Обычный 6 7 4 4 3" xfId="63238"/>
    <cellStyle name="Обычный 6 7 4 4 3 2" xfId="63237"/>
    <cellStyle name="Обычный 6 7 4 4 4" xfId="63236"/>
    <cellStyle name="Обычный 6 7 4 4 5" xfId="63235"/>
    <cellStyle name="Обычный 6 7 4 5" xfId="63234"/>
    <cellStyle name="Обычный 6 7 4 5 2" xfId="63233"/>
    <cellStyle name="Обычный 6 7 4 5 2 2" xfId="63232"/>
    <cellStyle name="Обычный 6 7 4 5 2 2 2" xfId="63231"/>
    <cellStyle name="Обычный 6 7 4 5 2 3" xfId="63230"/>
    <cellStyle name="Обычный 6 7 4 5 2 4" xfId="63229"/>
    <cellStyle name="Обычный 6 7 4 5 3" xfId="63228"/>
    <cellStyle name="Обычный 6 7 4 5 3 2" xfId="63227"/>
    <cellStyle name="Обычный 6 7 4 5 4" xfId="63226"/>
    <cellStyle name="Обычный 6 7 4 5 5" xfId="63225"/>
    <cellStyle name="Обычный 6 7 4 6" xfId="63224"/>
    <cellStyle name="Обычный 6 7 4 6 2" xfId="63223"/>
    <cellStyle name="Обычный 6 7 4 6 2 2" xfId="63222"/>
    <cellStyle name="Обычный 6 7 4 6 2 3" xfId="63221"/>
    <cellStyle name="Обычный 6 7 4 6 3" xfId="63220"/>
    <cellStyle name="Обычный 6 7 4 6 4" xfId="63219"/>
    <cellStyle name="Обычный 6 7 4 7" xfId="63218"/>
    <cellStyle name="Обычный 6 7 4 7 2" xfId="63217"/>
    <cellStyle name="Обычный 6 7 4 7 2 2" xfId="63216"/>
    <cellStyle name="Обычный 6 7 4 7 3" xfId="63215"/>
    <cellStyle name="Обычный 6 7 4 7 4" xfId="63214"/>
    <cellStyle name="Обычный 6 7 4 8" xfId="63213"/>
    <cellStyle name="Обычный 6 7 4 8 2" xfId="63212"/>
    <cellStyle name="Обычный 6 7 4 9" xfId="63211"/>
    <cellStyle name="Обычный 6 7 5" xfId="63210"/>
    <cellStyle name="Обычный 6 7 5 2" xfId="63209"/>
    <cellStyle name="Обычный 6 7 5 2 2" xfId="63208"/>
    <cellStyle name="Обычный 6 7 5 2 2 2" xfId="63207"/>
    <cellStyle name="Обычный 6 7 5 2 3" xfId="63206"/>
    <cellStyle name="Обычный 6 7 5 2 4" xfId="63205"/>
    <cellStyle name="Обычный 6 7 5 2 5" xfId="63204"/>
    <cellStyle name="Обычный 6 7 5 3" xfId="63203"/>
    <cellStyle name="Обычный 6 7 5 3 2" xfId="63202"/>
    <cellStyle name="Обычный 6 7 5 4" xfId="63201"/>
    <cellStyle name="Обычный 6 7 5 5" xfId="63200"/>
    <cellStyle name="Обычный 6 7 5 6" xfId="63199"/>
    <cellStyle name="Обычный 6 7 6" xfId="63198"/>
    <cellStyle name="Обычный 6 7 6 2" xfId="63197"/>
    <cellStyle name="Обычный 6 7 6 2 2" xfId="63196"/>
    <cellStyle name="Обычный 6 7 6 2 2 2" xfId="63195"/>
    <cellStyle name="Обычный 6 7 6 2 3" xfId="63194"/>
    <cellStyle name="Обычный 6 7 6 2 4" xfId="63193"/>
    <cellStyle name="Обычный 6 7 6 2 5" xfId="63192"/>
    <cellStyle name="Обычный 6 7 6 3" xfId="63191"/>
    <cellStyle name="Обычный 6 7 6 3 2" xfId="63190"/>
    <cellStyle name="Обычный 6 7 6 4" xfId="63189"/>
    <cellStyle name="Обычный 6 7 6 5" xfId="63188"/>
    <cellStyle name="Обычный 6 7 6 6" xfId="63187"/>
    <cellStyle name="Обычный 6 7 7" xfId="63186"/>
    <cellStyle name="Обычный 6 7 7 2" xfId="63185"/>
    <cellStyle name="Обычный 6 7 7 2 2" xfId="63184"/>
    <cellStyle name="Обычный 6 7 7 2 2 2" xfId="63183"/>
    <cellStyle name="Обычный 6 7 7 2 3" xfId="63182"/>
    <cellStyle name="Обычный 6 7 7 2 4" xfId="63181"/>
    <cellStyle name="Обычный 6 7 7 2 5" xfId="63180"/>
    <cellStyle name="Обычный 6 7 7 3" xfId="63179"/>
    <cellStyle name="Обычный 6 7 7 3 2" xfId="63178"/>
    <cellStyle name="Обычный 6 7 7 4" xfId="63177"/>
    <cellStyle name="Обычный 6 7 7 5" xfId="63176"/>
    <cellStyle name="Обычный 6 7 7 6" xfId="63175"/>
    <cellStyle name="Обычный 6 7 8" xfId="63174"/>
    <cellStyle name="Обычный 6 7 8 2" xfId="63173"/>
    <cellStyle name="Обычный 6 7 8 2 2" xfId="63172"/>
    <cellStyle name="Обычный 6 7 8 2 2 2" xfId="63171"/>
    <cellStyle name="Обычный 6 7 8 2 3" xfId="63170"/>
    <cellStyle name="Обычный 6 7 8 2 4" xfId="63169"/>
    <cellStyle name="Обычный 6 7 8 3" xfId="63168"/>
    <cellStyle name="Обычный 6 7 8 3 2" xfId="63167"/>
    <cellStyle name="Обычный 6 7 8 4" xfId="63166"/>
    <cellStyle name="Обычный 6 7 8 5" xfId="63165"/>
    <cellStyle name="Обычный 6 7 8 6" xfId="63164"/>
    <cellStyle name="Обычный 6 7 9" xfId="63163"/>
    <cellStyle name="Обычный 6 7 9 2" xfId="63162"/>
    <cellStyle name="Обычный 6 7 9 2 2" xfId="63161"/>
    <cellStyle name="Обычный 6 7 9 2 2 2" xfId="63160"/>
    <cellStyle name="Обычный 6 7 9 2 3" xfId="63159"/>
    <cellStyle name="Обычный 6 7 9 2 4" xfId="63158"/>
    <cellStyle name="Обычный 6 7 9 3" xfId="63157"/>
    <cellStyle name="Обычный 6 7 9 3 2" xfId="63156"/>
    <cellStyle name="Обычный 6 7 9 4" xfId="63155"/>
    <cellStyle name="Обычный 6 7 9 5" xfId="63154"/>
    <cellStyle name="Обычный 6 7 9 6" xfId="63153"/>
    <cellStyle name="Обычный 6 8" xfId="63152"/>
    <cellStyle name="Обычный 6 8 2" xfId="63151"/>
    <cellStyle name="Обычный 6 8 3" xfId="63150"/>
    <cellStyle name="Обычный 6 8 3 10" xfId="63149"/>
    <cellStyle name="Обычный 6 8 3 11" xfId="63148"/>
    <cellStyle name="Обычный 6 8 3 12" xfId="63147"/>
    <cellStyle name="Обычный 6 8 3 2" xfId="63146"/>
    <cellStyle name="Обычный 6 8 3 2 10" xfId="63145"/>
    <cellStyle name="Обычный 6 8 3 2 2" xfId="63144"/>
    <cellStyle name="Обычный 6 8 3 2 2 2" xfId="63143"/>
    <cellStyle name="Обычный 6 8 3 2 2 2 2" xfId="63142"/>
    <cellStyle name="Обычный 6 8 3 2 2 2 2 2" xfId="63141"/>
    <cellStyle name="Обычный 6 8 3 2 2 2 3" xfId="63140"/>
    <cellStyle name="Обычный 6 8 3 2 2 2 4" xfId="63139"/>
    <cellStyle name="Обычный 6 8 3 2 2 3" xfId="63138"/>
    <cellStyle name="Обычный 6 8 3 2 2 3 2" xfId="63137"/>
    <cellStyle name="Обычный 6 8 3 2 2 4" xfId="63136"/>
    <cellStyle name="Обычный 6 8 3 2 2 5" xfId="63135"/>
    <cellStyle name="Обычный 6 8 3 2 2 6" xfId="63134"/>
    <cellStyle name="Обычный 6 8 3 2 3" xfId="63133"/>
    <cellStyle name="Обычный 6 8 3 2 3 2" xfId="63132"/>
    <cellStyle name="Обычный 6 8 3 2 3 2 2" xfId="63131"/>
    <cellStyle name="Обычный 6 8 3 2 3 2 2 2" xfId="63130"/>
    <cellStyle name="Обычный 6 8 3 2 3 2 3" xfId="63129"/>
    <cellStyle name="Обычный 6 8 3 2 3 2 4" xfId="63128"/>
    <cellStyle name="Обычный 6 8 3 2 3 3" xfId="63127"/>
    <cellStyle name="Обычный 6 8 3 2 3 3 2" xfId="63126"/>
    <cellStyle name="Обычный 6 8 3 2 3 4" xfId="63125"/>
    <cellStyle name="Обычный 6 8 3 2 3 5" xfId="63124"/>
    <cellStyle name="Обычный 6 8 3 2 4" xfId="63123"/>
    <cellStyle name="Обычный 6 8 3 2 4 2" xfId="63122"/>
    <cellStyle name="Обычный 6 8 3 2 4 2 2" xfId="63121"/>
    <cellStyle name="Обычный 6 8 3 2 4 2 2 2" xfId="63120"/>
    <cellStyle name="Обычный 6 8 3 2 4 2 3" xfId="63119"/>
    <cellStyle name="Обычный 6 8 3 2 4 2 4" xfId="63118"/>
    <cellStyle name="Обычный 6 8 3 2 4 3" xfId="63117"/>
    <cellStyle name="Обычный 6 8 3 2 4 3 2" xfId="63116"/>
    <cellStyle name="Обычный 6 8 3 2 4 4" xfId="63115"/>
    <cellStyle name="Обычный 6 8 3 2 4 5" xfId="63114"/>
    <cellStyle name="Обычный 6 8 3 2 5" xfId="63113"/>
    <cellStyle name="Обычный 6 8 3 2 5 2" xfId="63112"/>
    <cellStyle name="Обычный 6 8 3 2 5 2 2" xfId="63111"/>
    <cellStyle name="Обычный 6 8 3 2 5 2 3" xfId="63110"/>
    <cellStyle name="Обычный 6 8 3 2 5 3" xfId="63109"/>
    <cellStyle name="Обычный 6 8 3 2 5 4" xfId="63108"/>
    <cellStyle name="Обычный 6 8 3 2 6" xfId="63107"/>
    <cellStyle name="Обычный 6 8 3 2 6 2" xfId="63106"/>
    <cellStyle name="Обычный 6 8 3 2 6 2 2" xfId="63105"/>
    <cellStyle name="Обычный 6 8 3 2 6 3" xfId="63104"/>
    <cellStyle name="Обычный 6 8 3 2 6 4" xfId="63103"/>
    <cellStyle name="Обычный 6 8 3 2 7" xfId="63102"/>
    <cellStyle name="Обычный 6 8 3 2 7 2" xfId="63101"/>
    <cellStyle name="Обычный 6 8 3 2 8" xfId="63100"/>
    <cellStyle name="Обычный 6 8 3 2 9" xfId="63099"/>
    <cellStyle name="Обычный 6 8 3 3" xfId="63098"/>
    <cellStyle name="Обычный 6 8 3 3 2" xfId="63097"/>
    <cellStyle name="Обычный 6 8 3 3 2 2" xfId="63096"/>
    <cellStyle name="Обычный 6 8 3 3 2 2 2" xfId="63095"/>
    <cellStyle name="Обычный 6 8 3 3 2 3" xfId="63094"/>
    <cellStyle name="Обычный 6 8 3 3 2 4" xfId="63093"/>
    <cellStyle name="Обычный 6 8 3 3 3" xfId="63092"/>
    <cellStyle name="Обычный 6 8 3 3 3 2" xfId="63091"/>
    <cellStyle name="Обычный 6 8 3 3 4" xfId="63090"/>
    <cellStyle name="Обычный 6 8 3 3 5" xfId="63089"/>
    <cellStyle name="Обычный 6 8 3 3 6" xfId="63088"/>
    <cellStyle name="Обычный 6 8 3 4" xfId="63087"/>
    <cellStyle name="Обычный 6 8 3 4 2" xfId="63086"/>
    <cellStyle name="Обычный 6 8 3 4 2 2" xfId="63085"/>
    <cellStyle name="Обычный 6 8 3 4 2 2 2" xfId="63084"/>
    <cellStyle name="Обычный 6 8 3 4 2 3" xfId="63083"/>
    <cellStyle name="Обычный 6 8 3 4 2 4" xfId="63082"/>
    <cellStyle name="Обычный 6 8 3 4 3" xfId="63081"/>
    <cellStyle name="Обычный 6 8 3 4 3 2" xfId="63080"/>
    <cellStyle name="Обычный 6 8 3 4 4" xfId="63079"/>
    <cellStyle name="Обычный 6 8 3 4 5" xfId="63078"/>
    <cellStyle name="Обычный 6 8 3 5" xfId="63077"/>
    <cellStyle name="Обычный 6 8 3 5 2" xfId="63076"/>
    <cellStyle name="Обычный 6 8 3 5 2 2" xfId="63075"/>
    <cellStyle name="Обычный 6 8 3 5 2 2 2" xfId="63074"/>
    <cellStyle name="Обычный 6 8 3 5 2 3" xfId="63073"/>
    <cellStyle name="Обычный 6 8 3 5 2 4" xfId="63072"/>
    <cellStyle name="Обычный 6 8 3 5 3" xfId="63071"/>
    <cellStyle name="Обычный 6 8 3 5 3 2" xfId="63070"/>
    <cellStyle name="Обычный 6 8 3 5 4" xfId="63069"/>
    <cellStyle name="Обычный 6 8 3 5 5" xfId="63068"/>
    <cellStyle name="Обычный 6 8 3 6" xfId="63067"/>
    <cellStyle name="Обычный 6 8 3 6 2" xfId="63066"/>
    <cellStyle name="Обычный 6 8 3 6 2 2" xfId="63065"/>
    <cellStyle name="Обычный 6 8 3 6 2 2 2" xfId="63064"/>
    <cellStyle name="Обычный 6 8 3 6 2 3" xfId="63063"/>
    <cellStyle name="Обычный 6 8 3 6 2 4" xfId="63062"/>
    <cellStyle name="Обычный 6 8 3 6 3" xfId="63061"/>
    <cellStyle name="Обычный 6 8 3 6 3 2" xfId="63060"/>
    <cellStyle name="Обычный 6 8 3 6 4" xfId="63059"/>
    <cellStyle name="Обычный 6 8 3 6 5" xfId="63058"/>
    <cellStyle name="Обычный 6 8 3 7" xfId="63057"/>
    <cellStyle name="Обычный 6 8 3 7 2" xfId="63056"/>
    <cellStyle name="Обычный 6 8 3 7 2 2" xfId="63055"/>
    <cellStyle name="Обычный 6 8 3 7 2 3" xfId="63054"/>
    <cellStyle name="Обычный 6 8 3 7 3" xfId="63053"/>
    <cellStyle name="Обычный 6 8 3 7 4" xfId="63052"/>
    <cellStyle name="Обычный 6 8 3 8" xfId="63051"/>
    <cellStyle name="Обычный 6 8 3 8 2" xfId="63050"/>
    <cellStyle name="Обычный 6 8 3 8 2 2" xfId="63049"/>
    <cellStyle name="Обычный 6 8 3 8 3" xfId="63048"/>
    <cellStyle name="Обычный 6 8 3 8 4" xfId="63047"/>
    <cellStyle name="Обычный 6 8 3 9" xfId="63046"/>
    <cellStyle name="Обычный 6 8 3 9 2" xfId="63045"/>
    <cellStyle name="Обычный 6 8 4" xfId="63044"/>
    <cellStyle name="Обычный 6 8 4 2" xfId="63043"/>
    <cellStyle name="Обычный 6 8 4 2 2" xfId="63042"/>
    <cellStyle name="Обычный 6 8 4 2 2 2" xfId="63041"/>
    <cellStyle name="Обычный 6 8 4 2 3" xfId="63040"/>
    <cellStyle name="Обычный 6 8 4 2 4" xfId="63039"/>
    <cellStyle name="Обычный 6 8 4 2 5" xfId="63038"/>
    <cellStyle name="Обычный 6 8 4 3" xfId="63037"/>
    <cellStyle name="Обычный 6 8 4 3 2" xfId="63036"/>
    <cellStyle name="Обычный 6 8 4 4" xfId="63035"/>
    <cellStyle name="Обычный 6 8 4 5" xfId="63034"/>
    <cellStyle name="Обычный 6 8 4 6" xfId="63033"/>
    <cellStyle name="Обычный 6 8 5" xfId="63032"/>
    <cellStyle name="Обычный 6 8 5 2" xfId="63031"/>
    <cellStyle name="Обычный 6 8 5 2 2" xfId="63030"/>
    <cellStyle name="Обычный 6 8 5 2 2 2" xfId="63029"/>
    <cellStyle name="Обычный 6 8 5 2 3" xfId="63028"/>
    <cellStyle name="Обычный 6 8 5 2 4" xfId="63027"/>
    <cellStyle name="Обычный 6 8 5 2 5" xfId="63026"/>
    <cellStyle name="Обычный 6 8 5 3" xfId="63025"/>
    <cellStyle name="Обычный 6 8 5 3 2" xfId="63024"/>
    <cellStyle name="Обычный 6 8 5 4" xfId="63023"/>
    <cellStyle name="Обычный 6 8 5 5" xfId="63022"/>
    <cellStyle name="Обычный 6 8 5 6" xfId="63021"/>
    <cellStyle name="Обычный 6 8 6" xfId="63020"/>
    <cellStyle name="Обычный 6 8 6 2" xfId="63019"/>
    <cellStyle name="Обычный 6 8 6 2 2" xfId="63018"/>
    <cellStyle name="Обычный 6 8 6 3" xfId="63017"/>
    <cellStyle name="Обычный 6 8 6 4" xfId="63016"/>
    <cellStyle name="Обычный 6 8 7" xfId="63015"/>
    <cellStyle name="Обычный 6 8 7 2" xfId="63014"/>
    <cellStyle name="Обычный 6 8 8" xfId="63013"/>
    <cellStyle name="Обычный 6 8 9" xfId="63012"/>
    <cellStyle name="Обычный 6 9" xfId="63011"/>
    <cellStyle name="Обычный 7" xfId="63010"/>
    <cellStyle name="Обычный 7 10" xfId="63009"/>
    <cellStyle name="Обычный 7 10 2" xfId="63008"/>
    <cellStyle name="Обычный 7 10 2 2" xfId="63007"/>
    <cellStyle name="Обычный 7 10 2 3" xfId="63006"/>
    <cellStyle name="Обычный 7 10 3" xfId="63005"/>
    <cellStyle name="Обычный 7 10 4" xfId="63004"/>
    <cellStyle name="Обычный 7 11" xfId="63003"/>
    <cellStyle name="Обычный 7 11 2" xfId="63002"/>
    <cellStyle name="Обычный 7 11 2 2" xfId="63001"/>
    <cellStyle name="Обычный 7 11 3" xfId="63000"/>
    <cellStyle name="Обычный 7 11 4" xfId="62999"/>
    <cellStyle name="Обычный 7 12" xfId="62998"/>
    <cellStyle name="Обычный 7 2" xfId="62997"/>
    <cellStyle name="Обычный 7 2 2" xfId="62996"/>
    <cellStyle name="Обычный 7 2 2 2" xfId="62995"/>
    <cellStyle name="Обычный 7 2 2 2 2" xfId="62994"/>
    <cellStyle name="Обычный 7 2 2 2 2 2" xfId="62993"/>
    <cellStyle name="Обычный 7 2 2 2 2 3" xfId="62992"/>
    <cellStyle name="Обычный 7 2 2 2 3" xfId="62991"/>
    <cellStyle name="Обычный 7 2 2 2 4" xfId="62990"/>
    <cellStyle name="Обычный 7 2 2 3" xfId="62989"/>
    <cellStyle name="Обычный 7 2 2 3 2" xfId="62988"/>
    <cellStyle name="Обычный 7 2 2 3 3" xfId="62987"/>
    <cellStyle name="Обычный 7 2 2 4" xfId="62986"/>
    <cellStyle name="Обычный 7 2 2 5" xfId="62985"/>
    <cellStyle name="Обычный 7 3" xfId="62984"/>
    <cellStyle name="Обычный 7 3 2" xfId="62983"/>
    <cellStyle name="Обычный 7 3 3" xfId="62982"/>
    <cellStyle name="Обычный 7 3 3 2" xfId="62981"/>
    <cellStyle name="Обычный 7 3 3 2 2" xfId="62980"/>
    <cellStyle name="Обычный 7 3 3 2 2 2" xfId="62979"/>
    <cellStyle name="Обычный 7 3 3 2 2 2 2" xfId="62978"/>
    <cellStyle name="Обычный 7 3 3 2 2 3" xfId="62977"/>
    <cellStyle name="Обычный 7 3 3 2 2 4" xfId="62976"/>
    <cellStyle name="Обычный 7 3 3 2 3" xfId="62975"/>
    <cellStyle name="Обычный 7 3 3 2 3 2" xfId="62974"/>
    <cellStyle name="Обычный 7 3 3 2 4" xfId="62973"/>
    <cellStyle name="Обычный 7 3 3 2 5" xfId="62972"/>
    <cellStyle name="Обычный 7 3 3 3" xfId="62971"/>
    <cellStyle name="Обычный 7 3 3 3 2" xfId="62970"/>
    <cellStyle name="Обычный 7 3 3 3 2 2" xfId="62969"/>
    <cellStyle name="Обычный 7 3 3 3 2 3" xfId="62968"/>
    <cellStyle name="Обычный 7 3 3 3 3" xfId="62967"/>
    <cellStyle name="Обычный 7 3 3 3 4" xfId="62966"/>
    <cellStyle name="Обычный 7 3 3 4" xfId="62965"/>
    <cellStyle name="Обычный 7 3 3 4 2" xfId="62964"/>
    <cellStyle name="Обычный 7 3 3 4 3" xfId="62963"/>
    <cellStyle name="Обычный 7 3 3 5" xfId="62962"/>
    <cellStyle name="Обычный 7 3 3 6" xfId="62961"/>
    <cellStyle name="Обычный 7 3 4" xfId="62960"/>
    <cellStyle name="Обычный 7 3 4 2" xfId="62959"/>
    <cellStyle name="Обычный 7 3 4 2 2" xfId="62958"/>
    <cellStyle name="Обычный 7 3 4 2 2 2" xfId="62957"/>
    <cellStyle name="Обычный 7 3 4 2 3" xfId="62956"/>
    <cellStyle name="Обычный 7 3 4 2 4" xfId="62955"/>
    <cellStyle name="Обычный 7 3 4 3" xfId="62954"/>
    <cellStyle name="Обычный 7 3 4 3 2" xfId="62953"/>
    <cellStyle name="Обычный 7 3 4 4" xfId="62952"/>
    <cellStyle name="Обычный 7 3 4 5" xfId="62951"/>
    <cellStyle name="Обычный 7 3 5" xfId="62950"/>
    <cellStyle name="Обычный 7 3 5 2" xfId="62949"/>
    <cellStyle name="Обычный 7 3 5 2 2" xfId="62948"/>
    <cellStyle name="Обычный 7 3 5 2 2 2" xfId="62947"/>
    <cellStyle name="Обычный 7 3 5 2 3" xfId="62946"/>
    <cellStyle name="Обычный 7 3 5 2 4" xfId="62945"/>
    <cellStyle name="Обычный 7 3 5 3" xfId="62944"/>
    <cellStyle name="Обычный 7 3 5 3 2" xfId="62943"/>
    <cellStyle name="Обычный 7 3 5 4" xfId="62942"/>
    <cellStyle name="Обычный 7 3 5 5" xfId="62941"/>
    <cellStyle name="Обычный 7 3 6" xfId="62940"/>
    <cellStyle name="Обычный 7 3 6 2" xfId="62939"/>
    <cellStyle name="Обычный 7 3 6 2 2" xfId="62938"/>
    <cellStyle name="Обычный 7 3 6 2 3" xfId="62937"/>
    <cellStyle name="Обычный 7 3 6 3" xfId="62936"/>
    <cellStyle name="Обычный 7 3 6 4" xfId="62935"/>
    <cellStyle name="Обычный 7 3 7" xfId="62934"/>
    <cellStyle name="Обычный 7 3 7 2" xfId="62933"/>
    <cellStyle name="Обычный 7 3 7 2 2" xfId="62932"/>
    <cellStyle name="Обычный 7 3 7 3" xfId="62931"/>
    <cellStyle name="Обычный 7 3 7 4" xfId="62930"/>
    <cellStyle name="Обычный 7 3 8" xfId="62929"/>
    <cellStyle name="Обычный 7 4" xfId="62928"/>
    <cellStyle name="Обычный 7 4 10" xfId="62927"/>
    <cellStyle name="Обычный 7 4 10 2" xfId="62926"/>
    <cellStyle name="Обычный 7 4 11" xfId="62925"/>
    <cellStyle name="Обычный 7 4 12" xfId="62924"/>
    <cellStyle name="Обычный 7 4 13" xfId="62923"/>
    <cellStyle name="Обычный 7 4 2" xfId="62922"/>
    <cellStyle name="Обычный 7 4 2 10" xfId="62921"/>
    <cellStyle name="Обычный 7 4 2 11" xfId="62920"/>
    <cellStyle name="Обычный 7 4 2 2" xfId="62919"/>
    <cellStyle name="Обычный 7 4 2 2 2" xfId="62918"/>
    <cellStyle name="Обычный 7 4 2 2 2 2" xfId="62917"/>
    <cellStyle name="Обычный 7 4 2 2 2 2 2" xfId="62916"/>
    <cellStyle name="Обычный 7 4 2 2 2 3" xfId="62915"/>
    <cellStyle name="Обычный 7 4 2 2 2 4" xfId="62914"/>
    <cellStyle name="Обычный 7 4 2 2 2 5" xfId="62913"/>
    <cellStyle name="Обычный 7 4 2 2 3" xfId="62912"/>
    <cellStyle name="Обычный 7 4 2 2 3 2" xfId="62911"/>
    <cellStyle name="Обычный 7 4 2 2 4" xfId="62910"/>
    <cellStyle name="Обычный 7 4 2 2 5" xfId="62909"/>
    <cellStyle name="Обычный 7 4 2 2 6" xfId="62908"/>
    <cellStyle name="Обычный 7 4 2 3" xfId="62907"/>
    <cellStyle name="Обычный 7 4 2 3 2" xfId="62906"/>
    <cellStyle name="Обычный 7 4 2 3 2 2" xfId="62905"/>
    <cellStyle name="Обычный 7 4 2 3 2 2 2" xfId="62904"/>
    <cellStyle name="Обычный 7 4 2 3 2 3" xfId="62903"/>
    <cellStyle name="Обычный 7 4 2 3 2 4" xfId="62902"/>
    <cellStyle name="Обычный 7 4 2 3 3" xfId="62901"/>
    <cellStyle name="Обычный 7 4 2 3 3 2" xfId="62900"/>
    <cellStyle name="Обычный 7 4 2 3 4" xfId="62899"/>
    <cellStyle name="Обычный 7 4 2 3 5" xfId="62898"/>
    <cellStyle name="Обычный 7 4 2 3 6" xfId="62897"/>
    <cellStyle name="Обычный 7 4 2 4" xfId="62896"/>
    <cellStyle name="Обычный 7 4 2 4 2" xfId="62895"/>
    <cellStyle name="Обычный 7 4 2 4 2 2" xfId="62894"/>
    <cellStyle name="Обычный 7 4 2 4 2 2 2" xfId="62893"/>
    <cellStyle name="Обычный 7 4 2 4 2 3" xfId="62892"/>
    <cellStyle name="Обычный 7 4 2 4 2 4" xfId="62891"/>
    <cellStyle name="Обычный 7 4 2 4 3" xfId="62890"/>
    <cellStyle name="Обычный 7 4 2 4 3 2" xfId="62889"/>
    <cellStyle name="Обычный 7 4 2 4 4" xfId="62888"/>
    <cellStyle name="Обычный 7 4 2 4 5" xfId="62887"/>
    <cellStyle name="Обычный 7 4 2 5" xfId="62886"/>
    <cellStyle name="Обычный 7 4 2 5 2" xfId="62885"/>
    <cellStyle name="Обычный 7 4 2 5 2 2" xfId="62884"/>
    <cellStyle name="Обычный 7 4 2 5 2 2 2" xfId="62883"/>
    <cellStyle name="Обычный 7 4 2 5 2 3" xfId="62882"/>
    <cellStyle name="Обычный 7 4 2 5 2 4" xfId="62881"/>
    <cellStyle name="Обычный 7 4 2 5 3" xfId="62880"/>
    <cellStyle name="Обычный 7 4 2 5 3 2" xfId="62879"/>
    <cellStyle name="Обычный 7 4 2 5 4" xfId="62878"/>
    <cellStyle name="Обычный 7 4 2 5 5" xfId="62877"/>
    <cellStyle name="Обычный 7 4 2 6" xfId="62876"/>
    <cellStyle name="Обычный 7 4 2 6 2" xfId="62875"/>
    <cellStyle name="Обычный 7 4 2 6 2 2" xfId="62874"/>
    <cellStyle name="Обычный 7 4 2 6 2 3" xfId="62873"/>
    <cellStyle name="Обычный 7 4 2 6 3" xfId="62872"/>
    <cellStyle name="Обычный 7 4 2 6 4" xfId="62871"/>
    <cellStyle name="Обычный 7 4 2 7" xfId="62870"/>
    <cellStyle name="Обычный 7 4 2 7 2" xfId="62869"/>
    <cellStyle name="Обычный 7 4 2 7 2 2" xfId="62868"/>
    <cellStyle name="Обычный 7 4 2 7 3" xfId="62867"/>
    <cellStyle name="Обычный 7 4 2 7 4" xfId="62866"/>
    <cellStyle name="Обычный 7 4 2 8" xfId="62865"/>
    <cellStyle name="Обычный 7 4 2 8 2" xfId="62864"/>
    <cellStyle name="Обычный 7 4 2 9" xfId="62863"/>
    <cellStyle name="Обычный 7 4 3" xfId="62862"/>
    <cellStyle name="Обычный 7 4 3 2" xfId="62861"/>
    <cellStyle name="Обычный 7 4 3 2 2" xfId="62860"/>
    <cellStyle name="Обычный 7 4 3 2 2 2" xfId="62859"/>
    <cellStyle name="Обычный 7 4 3 2 3" xfId="62858"/>
    <cellStyle name="Обычный 7 4 3 2 4" xfId="62857"/>
    <cellStyle name="Обычный 7 4 3 2 5" xfId="62856"/>
    <cellStyle name="Обычный 7 4 3 3" xfId="62855"/>
    <cellStyle name="Обычный 7 4 3 3 2" xfId="62854"/>
    <cellStyle name="Обычный 7 4 3 4" xfId="62853"/>
    <cellStyle name="Обычный 7 4 3 5" xfId="62852"/>
    <cellStyle name="Обычный 7 4 3 6" xfId="62851"/>
    <cellStyle name="Обычный 7 4 4" xfId="62850"/>
    <cellStyle name="Обычный 7 4 4 2" xfId="62849"/>
    <cellStyle name="Обычный 7 4 4 2 2" xfId="62848"/>
    <cellStyle name="Обычный 7 4 4 2 2 2" xfId="62847"/>
    <cellStyle name="Обычный 7 4 4 2 3" xfId="62846"/>
    <cellStyle name="Обычный 7 4 4 2 4" xfId="62845"/>
    <cellStyle name="Обычный 7 4 4 3" xfId="62844"/>
    <cellStyle name="Обычный 7 4 4 3 2" xfId="62843"/>
    <cellStyle name="Обычный 7 4 4 4" xfId="62842"/>
    <cellStyle name="Обычный 7 4 4 5" xfId="62841"/>
    <cellStyle name="Обычный 7 4 4 6" xfId="62840"/>
    <cellStyle name="Обычный 7 4 5" xfId="62839"/>
    <cellStyle name="Обычный 7 4 5 2" xfId="62838"/>
    <cellStyle name="Обычный 7 4 5 2 2" xfId="62837"/>
    <cellStyle name="Обычный 7 4 5 2 2 2" xfId="62836"/>
    <cellStyle name="Обычный 7 4 5 2 3" xfId="62835"/>
    <cellStyle name="Обычный 7 4 5 2 4" xfId="62834"/>
    <cellStyle name="Обычный 7 4 5 3" xfId="62833"/>
    <cellStyle name="Обычный 7 4 5 3 2" xfId="62832"/>
    <cellStyle name="Обычный 7 4 5 4" xfId="62831"/>
    <cellStyle name="Обычный 7 4 5 5" xfId="62830"/>
    <cellStyle name="Обычный 7 4 6" xfId="62829"/>
    <cellStyle name="Обычный 7 4 6 2" xfId="62828"/>
    <cellStyle name="Обычный 7 4 6 2 2" xfId="62827"/>
    <cellStyle name="Обычный 7 4 6 2 2 2" xfId="62826"/>
    <cellStyle name="Обычный 7 4 6 2 3" xfId="62825"/>
    <cellStyle name="Обычный 7 4 6 2 4" xfId="62824"/>
    <cellStyle name="Обычный 7 4 6 3" xfId="62823"/>
    <cellStyle name="Обычный 7 4 6 3 2" xfId="62822"/>
    <cellStyle name="Обычный 7 4 6 4" xfId="62821"/>
    <cellStyle name="Обычный 7 4 6 5" xfId="62820"/>
    <cellStyle name="Обычный 7 4 7" xfId="62819"/>
    <cellStyle name="Обычный 7 4 7 2" xfId="62818"/>
    <cellStyle name="Обычный 7 4 7 2 2" xfId="62817"/>
    <cellStyle name="Обычный 7 4 7 2 2 2" xfId="62816"/>
    <cellStyle name="Обычный 7 4 7 2 3" xfId="62815"/>
    <cellStyle name="Обычный 7 4 7 2 4" xfId="62814"/>
    <cellStyle name="Обычный 7 4 7 3" xfId="62813"/>
    <cellStyle name="Обычный 7 4 7 3 2" xfId="62812"/>
    <cellStyle name="Обычный 7 4 7 4" xfId="62811"/>
    <cellStyle name="Обычный 7 4 7 5" xfId="62810"/>
    <cellStyle name="Обычный 7 4 8" xfId="62809"/>
    <cellStyle name="Обычный 7 4 8 2" xfId="62808"/>
    <cellStyle name="Обычный 7 4 8 2 2" xfId="62807"/>
    <cellStyle name="Обычный 7 4 8 2 3" xfId="62806"/>
    <cellStyle name="Обычный 7 4 8 3" xfId="62805"/>
    <cellStyle name="Обычный 7 4 8 4" xfId="62804"/>
    <cellStyle name="Обычный 7 4 9" xfId="62803"/>
    <cellStyle name="Обычный 7 4 9 2" xfId="62802"/>
    <cellStyle name="Обычный 7 4 9 2 2" xfId="62801"/>
    <cellStyle name="Обычный 7 4 9 3" xfId="62800"/>
    <cellStyle name="Обычный 7 4 9 4" xfId="62799"/>
    <cellStyle name="Обычный 7 5" xfId="62798"/>
    <cellStyle name="Обычный 7 6" xfId="62797"/>
    <cellStyle name="Обычный 7 6 10" xfId="62796"/>
    <cellStyle name="Обычный 7 6 10 2" xfId="62795"/>
    <cellStyle name="Обычный 7 6 11" xfId="62794"/>
    <cellStyle name="Обычный 7 6 12" xfId="62793"/>
    <cellStyle name="Обычный 7 6 13" xfId="62792"/>
    <cellStyle name="Обычный 7 6 2" xfId="62791"/>
    <cellStyle name="Обычный 7 6 2 10" xfId="62790"/>
    <cellStyle name="Обычный 7 6 2 11" xfId="62789"/>
    <cellStyle name="Обычный 7 6 2 2" xfId="62788"/>
    <cellStyle name="Обычный 7 6 2 2 2" xfId="62787"/>
    <cellStyle name="Обычный 7 6 2 2 2 2" xfId="62786"/>
    <cellStyle name="Обычный 7 6 2 2 2 2 2" xfId="62785"/>
    <cellStyle name="Обычный 7 6 2 2 2 3" xfId="62784"/>
    <cellStyle name="Обычный 7 6 2 2 2 4" xfId="62783"/>
    <cellStyle name="Обычный 7 6 2 2 2 5" xfId="62782"/>
    <cellStyle name="Обычный 7 6 2 2 3" xfId="62781"/>
    <cellStyle name="Обычный 7 6 2 2 3 2" xfId="62780"/>
    <cellStyle name="Обычный 7 6 2 2 4" xfId="62779"/>
    <cellStyle name="Обычный 7 6 2 2 5" xfId="62778"/>
    <cellStyle name="Обычный 7 6 2 2 6" xfId="62777"/>
    <cellStyle name="Обычный 7 6 2 3" xfId="62776"/>
    <cellStyle name="Обычный 7 6 2 3 2" xfId="62775"/>
    <cellStyle name="Обычный 7 6 2 3 2 2" xfId="62774"/>
    <cellStyle name="Обычный 7 6 2 3 2 2 2" xfId="62773"/>
    <cellStyle name="Обычный 7 6 2 3 2 3" xfId="62772"/>
    <cellStyle name="Обычный 7 6 2 3 2 4" xfId="62771"/>
    <cellStyle name="Обычный 7 6 2 3 3" xfId="62770"/>
    <cellStyle name="Обычный 7 6 2 3 3 2" xfId="62769"/>
    <cellStyle name="Обычный 7 6 2 3 4" xfId="62768"/>
    <cellStyle name="Обычный 7 6 2 3 5" xfId="62767"/>
    <cellStyle name="Обычный 7 6 2 3 6" xfId="62766"/>
    <cellStyle name="Обычный 7 6 2 4" xfId="62765"/>
    <cellStyle name="Обычный 7 6 2 4 2" xfId="62764"/>
    <cellStyle name="Обычный 7 6 2 4 2 2" xfId="62763"/>
    <cellStyle name="Обычный 7 6 2 4 2 2 2" xfId="62762"/>
    <cellStyle name="Обычный 7 6 2 4 2 3" xfId="62761"/>
    <cellStyle name="Обычный 7 6 2 4 2 4" xfId="62760"/>
    <cellStyle name="Обычный 7 6 2 4 3" xfId="62759"/>
    <cellStyle name="Обычный 7 6 2 4 3 2" xfId="62758"/>
    <cellStyle name="Обычный 7 6 2 4 4" xfId="62757"/>
    <cellStyle name="Обычный 7 6 2 4 5" xfId="62756"/>
    <cellStyle name="Обычный 7 6 2 5" xfId="62755"/>
    <cellStyle name="Обычный 7 6 2 5 2" xfId="62754"/>
    <cellStyle name="Обычный 7 6 2 5 2 2" xfId="62753"/>
    <cellStyle name="Обычный 7 6 2 5 2 2 2" xfId="62752"/>
    <cellStyle name="Обычный 7 6 2 5 2 3" xfId="62751"/>
    <cellStyle name="Обычный 7 6 2 5 2 4" xfId="62750"/>
    <cellStyle name="Обычный 7 6 2 5 3" xfId="62749"/>
    <cellStyle name="Обычный 7 6 2 5 3 2" xfId="62748"/>
    <cellStyle name="Обычный 7 6 2 5 4" xfId="62747"/>
    <cellStyle name="Обычный 7 6 2 5 5" xfId="62746"/>
    <cellStyle name="Обычный 7 6 2 6" xfId="62745"/>
    <cellStyle name="Обычный 7 6 2 6 2" xfId="62744"/>
    <cellStyle name="Обычный 7 6 2 6 2 2" xfId="62743"/>
    <cellStyle name="Обычный 7 6 2 6 2 3" xfId="62742"/>
    <cellStyle name="Обычный 7 6 2 6 3" xfId="62741"/>
    <cellStyle name="Обычный 7 6 2 6 4" xfId="62740"/>
    <cellStyle name="Обычный 7 6 2 7" xfId="62739"/>
    <cellStyle name="Обычный 7 6 2 7 2" xfId="62738"/>
    <cellStyle name="Обычный 7 6 2 7 2 2" xfId="62737"/>
    <cellStyle name="Обычный 7 6 2 7 3" xfId="62736"/>
    <cellStyle name="Обычный 7 6 2 7 4" xfId="62735"/>
    <cellStyle name="Обычный 7 6 2 8" xfId="62734"/>
    <cellStyle name="Обычный 7 6 2 8 2" xfId="62733"/>
    <cellStyle name="Обычный 7 6 2 9" xfId="62732"/>
    <cellStyle name="Обычный 7 6 3" xfId="62731"/>
    <cellStyle name="Обычный 7 6 3 2" xfId="62730"/>
    <cellStyle name="Обычный 7 6 3 2 2" xfId="62729"/>
    <cellStyle name="Обычный 7 6 3 2 2 2" xfId="62728"/>
    <cellStyle name="Обычный 7 6 3 2 3" xfId="62727"/>
    <cellStyle name="Обычный 7 6 3 2 4" xfId="62726"/>
    <cellStyle name="Обычный 7 6 3 2 5" xfId="62725"/>
    <cellStyle name="Обычный 7 6 3 3" xfId="62724"/>
    <cellStyle name="Обычный 7 6 3 3 2" xfId="62723"/>
    <cellStyle name="Обычный 7 6 3 4" xfId="62722"/>
    <cellStyle name="Обычный 7 6 3 5" xfId="62721"/>
    <cellStyle name="Обычный 7 6 3 6" xfId="62720"/>
    <cellStyle name="Обычный 7 6 4" xfId="62719"/>
    <cellStyle name="Обычный 7 6 4 2" xfId="62718"/>
    <cellStyle name="Обычный 7 6 4 2 2" xfId="62717"/>
    <cellStyle name="Обычный 7 6 4 2 2 2" xfId="62716"/>
    <cellStyle name="Обычный 7 6 4 2 3" xfId="62715"/>
    <cellStyle name="Обычный 7 6 4 2 4" xfId="62714"/>
    <cellStyle name="Обычный 7 6 4 3" xfId="62713"/>
    <cellStyle name="Обычный 7 6 4 3 2" xfId="62712"/>
    <cellStyle name="Обычный 7 6 4 4" xfId="62711"/>
    <cellStyle name="Обычный 7 6 4 5" xfId="62710"/>
    <cellStyle name="Обычный 7 6 4 6" xfId="62709"/>
    <cellStyle name="Обычный 7 6 5" xfId="62708"/>
    <cellStyle name="Обычный 7 6 5 2" xfId="62707"/>
    <cellStyle name="Обычный 7 6 5 2 2" xfId="62706"/>
    <cellStyle name="Обычный 7 6 5 2 2 2" xfId="62705"/>
    <cellStyle name="Обычный 7 6 5 2 3" xfId="62704"/>
    <cellStyle name="Обычный 7 6 5 2 4" xfId="62703"/>
    <cellStyle name="Обычный 7 6 5 3" xfId="62702"/>
    <cellStyle name="Обычный 7 6 5 3 2" xfId="62701"/>
    <cellStyle name="Обычный 7 6 5 4" xfId="62700"/>
    <cellStyle name="Обычный 7 6 5 5" xfId="62699"/>
    <cellStyle name="Обычный 7 6 6" xfId="62698"/>
    <cellStyle name="Обычный 7 6 6 2" xfId="62697"/>
    <cellStyle name="Обычный 7 6 6 2 2" xfId="62696"/>
    <cellStyle name="Обычный 7 6 6 2 2 2" xfId="62695"/>
    <cellStyle name="Обычный 7 6 6 2 3" xfId="62694"/>
    <cellStyle name="Обычный 7 6 6 2 4" xfId="62693"/>
    <cellStyle name="Обычный 7 6 6 3" xfId="62692"/>
    <cellStyle name="Обычный 7 6 6 3 2" xfId="62691"/>
    <cellStyle name="Обычный 7 6 6 4" xfId="62690"/>
    <cellStyle name="Обычный 7 6 6 5" xfId="62689"/>
    <cellStyle name="Обычный 7 6 7" xfId="62688"/>
    <cellStyle name="Обычный 7 6 7 2" xfId="62687"/>
    <cellStyle name="Обычный 7 6 7 2 2" xfId="62686"/>
    <cellStyle name="Обычный 7 6 7 2 2 2" xfId="62685"/>
    <cellStyle name="Обычный 7 6 7 2 3" xfId="62684"/>
    <cellStyle name="Обычный 7 6 7 2 4" xfId="62683"/>
    <cellStyle name="Обычный 7 6 7 3" xfId="62682"/>
    <cellStyle name="Обычный 7 6 7 3 2" xfId="62681"/>
    <cellStyle name="Обычный 7 6 7 4" xfId="62680"/>
    <cellStyle name="Обычный 7 6 7 5" xfId="62679"/>
    <cellStyle name="Обычный 7 6 8" xfId="62678"/>
    <cellStyle name="Обычный 7 6 8 2" xfId="62677"/>
    <cellStyle name="Обычный 7 6 8 2 2" xfId="62676"/>
    <cellStyle name="Обычный 7 6 8 2 3" xfId="62675"/>
    <cellStyle name="Обычный 7 6 8 3" xfId="62674"/>
    <cellStyle name="Обычный 7 6 8 4" xfId="62673"/>
    <cellStyle name="Обычный 7 6 9" xfId="62672"/>
    <cellStyle name="Обычный 7 6 9 2" xfId="62671"/>
    <cellStyle name="Обычный 7 6 9 2 2" xfId="62670"/>
    <cellStyle name="Обычный 7 6 9 3" xfId="62669"/>
    <cellStyle name="Обычный 7 6 9 4" xfId="62668"/>
    <cellStyle name="Обычный 7 7" xfId="62667"/>
    <cellStyle name="Обычный 7 7 2" xfId="62666"/>
    <cellStyle name="Обычный 7 7 3" xfId="62665"/>
    <cellStyle name="Обычный 7 7 3 2" xfId="62664"/>
    <cellStyle name="Обычный 7 7 3 2 2" xfId="62663"/>
    <cellStyle name="Обычный 7 7 3 2 3" xfId="62662"/>
    <cellStyle name="Обычный 7 7 3 3" xfId="62661"/>
    <cellStyle name="Обычный 7 7 3 4" xfId="62660"/>
    <cellStyle name="Обычный 7 7 4" xfId="62659"/>
    <cellStyle name="Обычный 7 7 4 2" xfId="62658"/>
    <cellStyle name="Обычный 7 7 5" xfId="62657"/>
    <cellStyle name="Обычный 7 8" xfId="62656"/>
    <cellStyle name="Обычный 7 8 2" xfId="62655"/>
    <cellStyle name="Обычный 7 8 2 2" xfId="62654"/>
    <cellStyle name="Обычный 7 8 2 2 2" xfId="62653"/>
    <cellStyle name="Обычный 7 8 2 3" xfId="62652"/>
    <cellStyle name="Обычный 7 8 2 4" xfId="62651"/>
    <cellStyle name="Обычный 7 8 3" xfId="62650"/>
    <cellStyle name="Обычный 7 8 3 2" xfId="62649"/>
    <cellStyle name="Обычный 7 8 4" xfId="62648"/>
    <cellStyle name="Обычный 7 8 5" xfId="62647"/>
    <cellStyle name="Обычный 7 9" xfId="62646"/>
    <cellStyle name="Обычный 7 9 2" xfId="62645"/>
    <cellStyle name="Обычный 7 9 2 2" xfId="62644"/>
    <cellStyle name="Обычный 7 9 2 2 2" xfId="62643"/>
    <cellStyle name="Обычный 7 9 2 3" xfId="62642"/>
    <cellStyle name="Обычный 7 9 2 4" xfId="62641"/>
    <cellStyle name="Обычный 7 9 3" xfId="62640"/>
    <cellStyle name="Обычный 7 9 3 2" xfId="62639"/>
    <cellStyle name="Обычный 7 9 4" xfId="62638"/>
    <cellStyle name="Обычный 7 9 5" xfId="62637"/>
    <cellStyle name="Обычный 8" xfId="62636"/>
    <cellStyle name="Обычный 8 10" xfId="62635"/>
    <cellStyle name="Обычный 8 2" xfId="62634"/>
    <cellStyle name="Обычный 8 3" xfId="62633"/>
    <cellStyle name="Обычный 8 4" xfId="62632"/>
    <cellStyle name="Обычный 8 5" xfId="62631"/>
    <cellStyle name="Обычный 8 5 2" xfId="62630"/>
    <cellStyle name="Обычный 8 5 2 2" xfId="62629"/>
    <cellStyle name="Обычный 8 5 2 2 2" xfId="62628"/>
    <cellStyle name="Обычный 8 5 2 3" xfId="62627"/>
    <cellStyle name="Обычный 8 5 2 4" xfId="62626"/>
    <cellStyle name="Обычный 8 5 3" xfId="62625"/>
    <cellStyle name="Обычный 8 5 3 2" xfId="62624"/>
    <cellStyle name="Обычный 8 5 4" xfId="62623"/>
    <cellStyle name="Обычный 8 5 5" xfId="62622"/>
    <cellStyle name="Обычный 8 6" xfId="62621"/>
    <cellStyle name="Обычный 8 6 2" xfId="62620"/>
    <cellStyle name="Обычный 8 6 2 2" xfId="62619"/>
    <cellStyle name="Обычный 8 6 2 2 2" xfId="62618"/>
    <cellStyle name="Обычный 8 6 2 3" xfId="62617"/>
    <cellStyle name="Обычный 8 6 2 4" xfId="62616"/>
    <cellStyle name="Обычный 8 6 3" xfId="62615"/>
    <cellStyle name="Обычный 8 6 3 2" xfId="62614"/>
    <cellStyle name="Обычный 8 6 4" xfId="62613"/>
    <cellStyle name="Обычный 8 6 5" xfId="62612"/>
    <cellStyle name="Обычный 8 7" xfId="62611"/>
    <cellStyle name="Обычный 8 7 2" xfId="62610"/>
    <cellStyle name="Обычный 8 7 2 2" xfId="62609"/>
    <cellStyle name="Обычный 8 7 2 2 2" xfId="62608"/>
    <cellStyle name="Обычный 8 7 2 3" xfId="62607"/>
    <cellStyle name="Обычный 8 7 2 4" xfId="62606"/>
    <cellStyle name="Обычный 8 7 3" xfId="62605"/>
    <cellStyle name="Обычный 8 7 3 2" xfId="62604"/>
    <cellStyle name="Обычный 8 7 4" xfId="62603"/>
    <cellStyle name="Обычный 8 7 5" xfId="62602"/>
    <cellStyle name="Обычный 8 8" xfId="62601"/>
    <cellStyle name="Обычный 8 8 2" xfId="62600"/>
    <cellStyle name="Обычный 8 8 2 2" xfId="62599"/>
    <cellStyle name="Обычный 8 8 2 3" xfId="62598"/>
    <cellStyle name="Обычный 8 8 3" xfId="62597"/>
    <cellStyle name="Обычный 8 8 4" xfId="62596"/>
    <cellStyle name="Обычный 8 9" xfId="62595"/>
    <cellStyle name="Обычный 8 9 2" xfId="62594"/>
    <cellStyle name="Обычный 8 9 2 2" xfId="62593"/>
    <cellStyle name="Обычный 8 9 3" xfId="62592"/>
    <cellStyle name="Обычный 8 9 4" xfId="62591"/>
    <cellStyle name="Обычный 9" xfId="62590"/>
    <cellStyle name="Обычный 9 2" xfId="62589"/>
    <cellStyle name="Обычный 9 3" xfId="62588"/>
    <cellStyle name="Обычный 9 4" xfId="62587"/>
    <cellStyle name="Обычный 9 4 10" xfId="62586"/>
    <cellStyle name="Обычный 9 4 10 2" xfId="62585"/>
    <cellStyle name="Обычный 9 4 11" xfId="62584"/>
    <cellStyle name="Обычный 9 4 12" xfId="62583"/>
    <cellStyle name="Обычный 9 4 13" xfId="62582"/>
    <cellStyle name="Обычный 9 4 2" xfId="62581"/>
    <cellStyle name="Обычный 9 4 2 10" xfId="62580"/>
    <cellStyle name="Обычный 9 4 2 11" xfId="62579"/>
    <cellStyle name="Обычный 9 4 2 2" xfId="62578"/>
    <cellStyle name="Обычный 9 4 2 2 2" xfId="62577"/>
    <cellStyle name="Обычный 9 4 2 2 2 2" xfId="62576"/>
    <cellStyle name="Обычный 9 4 2 2 2 2 2" xfId="62575"/>
    <cellStyle name="Обычный 9 4 2 2 2 3" xfId="62574"/>
    <cellStyle name="Обычный 9 4 2 2 2 4" xfId="62573"/>
    <cellStyle name="Обычный 9 4 2 2 2 5" xfId="62572"/>
    <cellStyle name="Обычный 9 4 2 2 3" xfId="62571"/>
    <cellStyle name="Обычный 9 4 2 2 3 2" xfId="62570"/>
    <cellStyle name="Обычный 9 4 2 2 4" xfId="62569"/>
    <cellStyle name="Обычный 9 4 2 2 5" xfId="62568"/>
    <cellStyle name="Обычный 9 4 2 2 6" xfId="62567"/>
    <cellStyle name="Обычный 9 4 2 3" xfId="62566"/>
    <cellStyle name="Обычный 9 4 2 3 2" xfId="62565"/>
    <cellStyle name="Обычный 9 4 2 3 2 2" xfId="62564"/>
    <cellStyle name="Обычный 9 4 2 3 2 2 2" xfId="62563"/>
    <cellStyle name="Обычный 9 4 2 3 2 3" xfId="62562"/>
    <cellStyle name="Обычный 9 4 2 3 2 4" xfId="62561"/>
    <cellStyle name="Обычный 9 4 2 3 3" xfId="62560"/>
    <cellStyle name="Обычный 9 4 2 3 3 2" xfId="62559"/>
    <cellStyle name="Обычный 9 4 2 3 4" xfId="62558"/>
    <cellStyle name="Обычный 9 4 2 3 5" xfId="62557"/>
    <cellStyle name="Обычный 9 4 2 3 6" xfId="62556"/>
    <cellStyle name="Обычный 9 4 2 4" xfId="62555"/>
    <cellStyle name="Обычный 9 4 2 4 2" xfId="62554"/>
    <cellStyle name="Обычный 9 4 2 4 2 2" xfId="62553"/>
    <cellStyle name="Обычный 9 4 2 4 2 2 2" xfId="62552"/>
    <cellStyle name="Обычный 9 4 2 4 2 3" xfId="62551"/>
    <cellStyle name="Обычный 9 4 2 4 2 4" xfId="62550"/>
    <cellStyle name="Обычный 9 4 2 4 3" xfId="62549"/>
    <cellStyle name="Обычный 9 4 2 4 3 2" xfId="62548"/>
    <cellStyle name="Обычный 9 4 2 4 4" xfId="62547"/>
    <cellStyle name="Обычный 9 4 2 4 5" xfId="62546"/>
    <cellStyle name="Обычный 9 4 2 5" xfId="62545"/>
    <cellStyle name="Обычный 9 4 2 5 2" xfId="62544"/>
    <cellStyle name="Обычный 9 4 2 5 2 2" xfId="62543"/>
    <cellStyle name="Обычный 9 4 2 5 2 2 2" xfId="62542"/>
    <cellStyle name="Обычный 9 4 2 5 2 3" xfId="62541"/>
    <cellStyle name="Обычный 9 4 2 5 2 4" xfId="62540"/>
    <cellStyle name="Обычный 9 4 2 5 3" xfId="62539"/>
    <cellStyle name="Обычный 9 4 2 5 3 2" xfId="62538"/>
    <cellStyle name="Обычный 9 4 2 5 4" xfId="62537"/>
    <cellStyle name="Обычный 9 4 2 5 5" xfId="62536"/>
    <cellStyle name="Обычный 9 4 2 6" xfId="62535"/>
    <cellStyle name="Обычный 9 4 2 6 2" xfId="62534"/>
    <cellStyle name="Обычный 9 4 2 6 2 2" xfId="62533"/>
    <cellStyle name="Обычный 9 4 2 6 2 3" xfId="62532"/>
    <cellStyle name="Обычный 9 4 2 6 3" xfId="62531"/>
    <cellStyle name="Обычный 9 4 2 6 4" xfId="62530"/>
    <cellStyle name="Обычный 9 4 2 7" xfId="62529"/>
    <cellStyle name="Обычный 9 4 2 7 2" xfId="62528"/>
    <cellStyle name="Обычный 9 4 2 7 2 2" xfId="62527"/>
    <cellStyle name="Обычный 9 4 2 7 3" xfId="62526"/>
    <cellStyle name="Обычный 9 4 2 7 4" xfId="62525"/>
    <cellStyle name="Обычный 9 4 2 8" xfId="62524"/>
    <cellStyle name="Обычный 9 4 2 8 2" xfId="62523"/>
    <cellStyle name="Обычный 9 4 2 9" xfId="62522"/>
    <cellStyle name="Обычный 9 4 3" xfId="62521"/>
    <cellStyle name="Обычный 9 4 3 2" xfId="62520"/>
    <cellStyle name="Обычный 9 4 3 2 2" xfId="62519"/>
    <cellStyle name="Обычный 9 4 3 2 2 2" xfId="62518"/>
    <cellStyle name="Обычный 9 4 3 2 3" xfId="62517"/>
    <cellStyle name="Обычный 9 4 3 2 4" xfId="62516"/>
    <cellStyle name="Обычный 9 4 3 2 5" xfId="62515"/>
    <cellStyle name="Обычный 9 4 3 3" xfId="62514"/>
    <cellStyle name="Обычный 9 4 3 3 2" xfId="62513"/>
    <cellStyle name="Обычный 9 4 3 4" xfId="62512"/>
    <cellStyle name="Обычный 9 4 3 5" xfId="62511"/>
    <cellStyle name="Обычный 9 4 3 6" xfId="62510"/>
    <cellStyle name="Обычный 9 4 4" xfId="62509"/>
    <cellStyle name="Обычный 9 4 4 2" xfId="62508"/>
    <cellStyle name="Обычный 9 4 4 2 2" xfId="62507"/>
    <cellStyle name="Обычный 9 4 4 2 2 2" xfId="62506"/>
    <cellStyle name="Обычный 9 4 4 2 3" xfId="62505"/>
    <cellStyle name="Обычный 9 4 4 2 4" xfId="62504"/>
    <cellStyle name="Обычный 9 4 4 3" xfId="62503"/>
    <cellStyle name="Обычный 9 4 4 3 2" xfId="62502"/>
    <cellStyle name="Обычный 9 4 4 4" xfId="62501"/>
    <cellStyle name="Обычный 9 4 4 5" xfId="62500"/>
    <cellStyle name="Обычный 9 4 4 6" xfId="62499"/>
    <cellStyle name="Обычный 9 4 5" xfId="62498"/>
    <cellStyle name="Обычный 9 4 5 2" xfId="62497"/>
    <cellStyle name="Обычный 9 4 5 2 2" xfId="62496"/>
    <cellStyle name="Обычный 9 4 5 2 2 2" xfId="62495"/>
    <cellStyle name="Обычный 9 4 5 2 3" xfId="62494"/>
    <cellStyle name="Обычный 9 4 5 2 4" xfId="62493"/>
    <cellStyle name="Обычный 9 4 5 3" xfId="62492"/>
    <cellStyle name="Обычный 9 4 5 3 2" xfId="62491"/>
    <cellStyle name="Обычный 9 4 5 4" xfId="62490"/>
    <cellStyle name="Обычный 9 4 5 5" xfId="62489"/>
    <cellStyle name="Обычный 9 4 6" xfId="62488"/>
    <cellStyle name="Обычный 9 4 6 2" xfId="62487"/>
    <cellStyle name="Обычный 9 4 6 2 2" xfId="62486"/>
    <cellStyle name="Обычный 9 4 6 2 2 2" xfId="62485"/>
    <cellStyle name="Обычный 9 4 6 2 3" xfId="62484"/>
    <cellStyle name="Обычный 9 4 6 2 4" xfId="62483"/>
    <cellStyle name="Обычный 9 4 6 3" xfId="62482"/>
    <cellStyle name="Обычный 9 4 6 3 2" xfId="62481"/>
    <cellStyle name="Обычный 9 4 6 4" xfId="62480"/>
    <cellStyle name="Обычный 9 4 6 5" xfId="62479"/>
    <cellStyle name="Обычный 9 4 7" xfId="62478"/>
    <cellStyle name="Обычный 9 4 7 2" xfId="62477"/>
    <cellStyle name="Обычный 9 4 7 2 2" xfId="62476"/>
    <cellStyle name="Обычный 9 4 7 2 2 2" xfId="62475"/>
    <cellStyle name="Обычный 9 4 7 2 3" xfId="62474"/>
    <cellStyle name="Обычный 9 4 7 2 4" xfId="62473"/>
    <cellStyle name="Обычный 9 4 7 3" xfId="62472"/>
    <cellStyle name="Обычный 9 4 7 3 2" xfId="62471"/>
    <cellStyle name="Обычный 9 4 7 4" xfId="62470"/>
    <cellStyle name="Обычный 9 4 7 5" xfId="62469"/>
    <cellStyle name="Обычный 9 4 8" xfId="62468"/>
    <cellStyle name="Обычный 9 4 8 2" xfId="62467"/>
    <cellStyle name="Обычный 9 4 8 2 2" xfId="62466"/>
    <cellStyle name="Обычный 9 4 8 2 3" xfId="62465"/>
    <cellStyle name="Обычный 9 4 8 3" xfId="62464"/>
    <cellStyle name="Обычный 9 4 8 4" xfId="62463"/>
    <cellStyle name="Обычный 9 4 9" xfId="62462"/>
    <cellStyle name="Обычный 9 4 9 2" xfId="62461"/>
    <cellStyle name="Обычный 9 4 9 2 2" xfId="62460"/>
    <cellStyle name="Обычный 9 4 9 3" xfId="62459"/>
    <cellStyle name="Обычный 9 4 9 4" xfId="62458"/>
    <cellStyle name="Обычный 9 5" xfId="62457"/>
    <cellStyle name="Обычный 9 5 2" xfId="62456"/>
    <cellStyle name="Обычный 9 5 2 2" xfId="62455"/>
    <cellStyle name="Обычный 9 5 2 2 2" xfId="62454"/>
    <cellStyle name="Обычный 9 5 2 3" xfId="62453"/>
    <cellStyle name="Обычный 9 5 2 4" xfId="62452"/>
    <cellStyle name="Обычный 9 5 3" xfId="62451"/>
    <cellStyle name="Обычный 9 5 3 2" xfId="62450"/>
    <cellStyle name="Обычный 9 5 4" xfId="62449"/>
    <cellStyle name="Обычный 9 5 5" xfId="62448"/>
    <cellStyle name="Обычный 9 6" xfId="62447"/>
    <cellStyle name="Обычный 9 7" xfId="62446"/>
    <cellStyle name="Плохой 2" xfId="62445"/>
    <cellStyle name="Пояснение 2" xfId="62444"/>
    <cellStyle name="Примечание 2" xfId="62443"/>
    <cellStyle name="Примечание 2 2" xfId="62442"/>
    <cellStyle name="Примечание 2 2 2" xfId="62441"/>
    <cellStyle name="Примечание 2 2 2 2" xfId="62440"/>
    <cellStyle name="Примечание 2 2 2 2 2" xfId="62439"/>
    <cellStyle name="Примечание 2 2 2 2 3" xfId="62438"/>
    <cellStyle name="Примечание 2 2 2 3" xfId="62437"/>
    <cellStyle name="Примечание 2 2 3" xfId="62436"/>
    <cellStyle name="Примечание 2 2 3 2" xfId="62435"/>
    <cellStyle name="Примечание 2 2 3 3" xfId="62434"/>
    <cellStyle name="Примечание 2 2 4" xfId="62433"/>
    <cellStyle name="Примечание 2 3" xfId="62432"/>
    <cellStyle name="Примечание 2 3 2" xfId="62431"/>
    <cellStyle name="Примечание 2 3 2 2" xfId="62430"/>
    <cellStyle name="Примечание 2 3 2 3" xfId="62429"/>
    <cellStyle name="Примечание 2 3 3" xfId="62428"/>
    <cellStyle name="Примечание 2 4" xfId="62427"/>
    <cellStyle name="Примечание 2 4 2" xfId="62426"/>
    <cellStyle name="Примечание 2 4 2 2" xfId="62425"/>
    <cellStyle name="Примечание 2 4 2 3" xfId="62424"/>
    <cellStyle name="Примечание 2 4 3" xfId="62423"/>
    <cellStyle name="Примечание 2 4 4" xfId="62422"/>
    <cellStyle name="Примечание 2 5" xfId="62421"/>
    <cellStyle name="Примечание 2 5 2" xfId="62420"/>
    <cellStyle name="Примечание 2 5 3" xfId="62419"/>
    <cellStyle name="Примечание 2 6" xfId="62418"/>
    <cellStyle name="Примечание 3" xfId="62417"/>
    <cellStyle name="Примечание 3 2" xfId="62416"/>
    <cellStyle name="Примечание 3 2 2" xfId="62415"/>
    <cellStyle name="Примечание 3 2 3" xfId="62414"/>
    <cellStyle name="Примечание 3 3" xfId="62413"/>
    <cellStyle name="Процентный 2" xfId="62412"/>
    <cellStyle name="Процентный 2 10" xfId="62411"/>
    <cellStyle name="Процентный 2 10 2" xfId="62410"/>
    <cellStyle name="Процентный 2 10 2 2" xfId="62409"/>
    <cellStyle name="Процентный 2 10 2 2 2" xfId="62408"/>
    <cellStyle name="Процентный 2 10 2 3" xfId="62407"/>
    <cellStyle name="Процентный 2 10 2 4" xfId="62406"/>
    <cellStyle name="Процентный 2 10 2 5" xfId="62405"/>
    <cellStyle name="Процентный 2 10 3" xfId="62404"/>
    <cellStyle name="Процентный 2 10 3 2" xfId="62403"/>
    <cellStyle name="Процентный 2 10 4" xfId="62402"/>
    <cellStyle name="Процентный 2 10 5" xfId="62401"/>
    <cellStyle name="Процентный 2 10 6" xfId="62400"/>
    <cellStyle name="Процентный 2 11" xfId="62399"/>
    <cellStyle name="Процентный 2 11 2" xfId="62398"/>
    <cellStyle name="Процентный 2 11 2 2" xfId="62397"/>
    <cellStyle name="Процентный 2 11 2 2 2" xfId="62396"/>
    <cellStyle name="Процентный 2 11 2 3" xfId="62395"/>
    <cellStyle name="Процентный 2 11 2 4" xfId="62394"/>
    <cellStyle name="Процентный 2 11 2 5" xfId="62393"/>
    <cellStyle name="Процентный 2 11 3" xfId="62392"/>
    <cellStyle name="Процентный 2 11 3 2" xfId="62391"/>
    <cellStyle name="Процентный 2 11 4" xfId="62390"/>
    <cellStyle name="Процентный 2 11 5" xfId="62389"/>
    <cellStyle name="Процентный 2 11 6" xfId="62388"/>
    <cellStyle name="Процентный 2 12" xfId="62387"/>
    <cellStyle name="Процентный 2 12 2" xfId="62386"/>
    <cellStyle name="Процентный 2 12 2 2" xfId="62385"/>
    <cellStyle name="Процентный 2 12 2 2 2" xfId="62384"/>
    <cellStyle name="Процентный 2 12 2 3" xfId="62383"/>
    <cellStyle name="Процентный 2 12 2 4" xfId="62382"/>
    <cellStyle name="Процентный 2 12 3" xfId="62381"/>
    <cellStyle name="Процентный 2 12 3 2" xfId="62380"/>
    <cellStyle name="Процентный 2 12 4" xfId="62379"/>
    <cellStyle name="Процентный 2 12 5" xfId="62378"/>
    <cellStyle name="Процентный 2 13" xfId="62377"/>
    <cellStyle name="Процентный 2 13 2" xfId="62376"/>
    <cellStyle name="Процентный 2 13 2 2" xfId="62375"/>
    <cellStyle name="Процентный 2 13 3" xfId="62374"/>
    <cellStyle name="Процентный 2 13 4" xfId="62373"/>
    <cellStyle name="Процентный 2 14" xfId="62372"/>
    <cellStyle name="Процентный 2 14 2" xfId="62371"/>
    <cellStyle name="Процентный 2 14 3" xfId="62370"/>
    <cellStyle name="Процентный 2 15" xfId="62369"/>
    <cellStyle name="Процентный 2 16" xfId="62368"/>
    <cellStyle name="Процентный 2 17" xfId="62367"/>
    <cellStyle name="Процентный 2 2" xfId="62366"/>
    <cellStyle name="Процентный 2 2 10" xfId="62365"/>
    <cellStyle name="Процентный 2 2 10 2" xfId="62364"/>
    <cellStyle name="Процентный 2 2 10 2 2" xfId="62363"/>
    <cellStyle name="Процентный 2 2 10 2 2 2" xfId="62362"/>
    <cellStyle name="Процентный 2 2 10 2 3" xfId="62361"/>
    <cellStyle name="Процентный 2 2 10 2 4" xfId="62360"/>
    <cellStyle name="Процентный 2 2 10 2 5" xfId="62359"/>
    <cellStyle name="Процентный 2 2 10 3" xfId="62358"/>
    <cellStyle name="Процентный 2 2 10 3 2" xfId="62357"/>
    <cellStyle name="Процентный 2 2 10 4" xfId="62356"/>
    <cellStyle name="Процентный 2 2 10 5" xfId="62355"/>
    <cellStyle name="Процентный 2 2 10 6" xfId="62354"/>
    <cellStyle name="Процентный 2 2 11" xfId="62353"/>
    <cellStyle name="Процентный 2 2 11 2" xfId="62352"/>
    <cellStyle name="Процентный 2 2 11 2 2" xfId="62351"/>
    <cellStyle name="Процентный 2 2 11 2 2 2" xfId="62350"/>
    <cellStyle name="Процентный 2 2 11 2 3" xfId="62349"/>
    <cellStyle name="Процентный 2 2 11 2 4" xfId="62348"/>
    <cellStyle name="Процентный 2 2 11 3" xfId="62347"/>
    <cellStyle name="Процентный 2 2 11 3 2" xfId="62346"/>
    <cellStyle name="Процентный 2 2 11 4" xfId="62345"/>
    <cellStyle name="Процентный 2 2 11 5" xfId="62344"/>
    <cellStyle name="Процентный 2 2 12" xfId="62343"/>
    <cellStyle name="Процентный 2 2 12 2" xfId="62342"/>
    <cellStyle name="Процентный 2 2 12 2 2" xfId="62341"/>
    <cellStyle name="Процентный 2 2 12 3" xfId="62340"/>
    <cellStyle name="Процентный 2 2 12 4" xfId="62339"/>
    <cellStyle name="Процентный 2 2 13" xfId="62338"/>
    <cellStyle name="Процентный 2 2 13 2" xfId="62337"/>
    <cellStyle name="Процентный 2 2 13 3" xfId="62336"/>
    <cellStyle name="Процентный 2 2 14" xfId="62335"/>
    <cellStyle name="Процентный 2 2 15" xfId="62334"/>
    <cellStyle name="Процентный 2 2 16" xfId="62333"/>
    <cellStyle name="Процентный 2 2 2" xfId="62332"/>
    <cellStyle name="Процентный 2 2 2 2" xfId="62331"/>
    <cellStyle name="Процентный 2 2 2 2 2" xfId="62330"/>
    <cellStyle name="Процентный 2 2 2 3" xfId="62329"/>
    <cellStyle name="Процентный 2 2 3" xfId="62328"/>
    <cellStyle name="Процентный 2 2 3 10" xfId="62327"/>
    <cellStyle name="Процентный 2 2 3 10 2" xfId="62326"/>
    <cellStyle name="Процентный 2 2 3 10 2 2" xfId="62325"/>
    <cellStyle name="Процентный 2 2 3 10 3" xfId="62324"/>
    <cellStyle name="Процентный 2 2 3 10 4" xfId="62323"/>
    <cellStyle name="Процентный 2 2 3 11" xfId="62322"/>
    <cellStyle name="Процентный 2 2 3 11 2" xfId="62321"/>
    <cellStyle name="Процентный 2 2 3 11 3" xfId="62320"/>
    <cellStyle name="Процентный 2 2 3 12" xfId="62319"/>
    <cellStyle name="Процентный 2 2 3 13" xfId="62318"/>
    <cellStyle name="Процентный 2 2 3 14" xfId="62317"/>
    <cellStyle name="Процентный 2 2 3 2" xfId="62316"/>
    <cellStyle name="Процентный 2 2 3 2 2" xfId="62315"/>
    <cellStyle name="Процентный 2 2 3 2 3" xfId="62314"/>
    <cellStyle name="Процентный 2 2 3 2 3 10" xfId="62313"/>
    <cellStyle name="Процентный 2 2 3 2 3 10 2" xfId="62312"/>
    <cellStyle name="Процентный 2 2 3 2 3 11" xfId="62311"/>
    <cellStyle name="Процентный 2 2 3 2 3 12" xfId="62310"/>
    <cellStyle name="Процентный 2 2 3 2 3 13" xfId="62309"/>
    <cellStyle name="Процентный 2 2 3 2 3 2" xfId="62308"/>
    <cellStyle name="Процентный 2 2 3 2 3 2 10" xfId="62307"/>
    <cellStyle name="Процентный 2 2 3 2 3 2 11" xfId="62306"/>
    <cellStyle name="Процентный 2 2 3 2 3 2 2" xfId="62305"/>
    <cellStyle name="Процентный 2 2 3 2 3 2 2 2" xfId="62304"/>
    <cellStyle name="Процентный 2 2 3 2 3 2 2 2 2" xfId="62303"/>
    <cellStyle name="Процентный 2 2 3 2 3 2 2 2 2 2" xfId="62302"/>
    <cellStyle name="Процентный 2 2 3 2 3 2 2 2 3" xfId="62301"/>
    <cellStyle name="Процентный 2 2 3 2 3 2 2 2 4" xfId="62300"/>
    <cellStyle name="Процентный 2 2 3 2 3 2 2 2 5" xfId="62299"/>
    <cellStyle name="Процентный 2 2 3 2 3 2 2 3" xfId="62298"/>
    <cellStyle name="Процентный 2 2 3 2 3 2 2 3 2" xfId="62297"/>
    <cellStyle name="Процентный 2 2 3 2 3 2 2 4" xfId="62296"/>
    <cellStyle name="Процентный 2 2 3 2 3 2 2 5" xfId="62295"/>
    <cellStyle name="Процентный 2 2 3 2 3 2 2 6" xfId="62294"/>
    <cellStyle name="Процентный 2 2 3 2 3 2 3" xfId="62293"/>
    <cellStyle name="Процентный 2 2 3 2 3 2 3 2" xfId="62292"/>
    <cellStyle name="Процентный 2 2 3 2 3 2 3 2 2" xfId="62291"/>
    <cellStyle name="Процентный 2 2 3 2 3 2 3 2 2 2" xfId="62290"/>
    <cellStyle name="Процентный 2 2 3 2 3 2 3 2 3" xfId="62289"/>
    <cellStyle name="Процентный 2 2 3 2 3 2 3 2 4" xfId="62288"/>
    <cellStyle name="Процентный 2 2 3 2 3 2 3 3" xfId="62287"/>
    <cellStyle name="Процентный 2 2 3 2 3 2 3 3 2" xfId="62286"/>
    <cellStyle name="Процентный 2 2 3 2 3 2 3 4" xfId="62285"/>
    <cellStyle name="Процентный 2 2 3 2 3 2 3 5" xfId="62284"/>
    <cellStyle name="Процентный 2 2 3 2 3 2 3 6" xfId="62283"/>
    <cellStyle name="Процентный 2 2 3 2 3 2 4" xfId="62282"/>
    <cellStyle name="Процентный 2 2 3 2 3 2 4 2" xfId="62281"/>
    <cellStyle name="Процентный 2 2 3 2 3 2 4 2 2" xfId="62280"/>
    <cellStyle name="Процентный 2 2 3 2 3 2 4 2 2 2" xfId="62279"/>
    <cellStyle name="Процентный 2 2 3 2 3 2 4 2 3" xfId="62278"/>
    <cellStyle name="Процентный 2 2 3 2 3 2 4 2 4" xfId="62277"/>
    <cellStyle name="Процентный 2 2 3 2 3 2 4 3" xfId="62276"/>
    <cellStyle name="Процентный 2 2 3 2 3 2 4 3 2" xfId="62275"/>
    <cellStyle name="Процентный 2 2 3 2 3 2 4 4" xfId="62274"/>
    <cellStyle name="Процентный 2 2 3 2 3 2 4 5" xfId="62273"/>
    <cellStyle name="Процентный 2 2 3 2 3 2 5" xfId="62272"/>
    <cellStyle name="Процентный 2 2 3 2 3 2 5 2" xfId="62271"/>
    <cellStyle name="Процентный 2 2 3 2 3 2 5 2 2" xfId="62270"/>
    <cellStyle name="Процентный 2 2 3 2 3 2 5 2 2 2" xfId="62269"/>
    <cellStyle name="Процентный 2 2 3 2 3 2 5 2 3" xfId="62268"/>
    <cellStyle name="Процентный 2 2 3 2 3 2 5 2 4" xfId="62267"/>
    <cellStyle name="Процентный 2 2 3 2 3 2 5 3" xfId="62266"/>
    <cellStyle name="Процентный 2 2 3 2 3 2 5 3 2" xfId="62265"/>
    <cellStyle name="Процентный 2 2 3 2 3 2 5 4" xfId="62264"/>
    <cellStyle name="Процентный 2 2 3 2 3 2 5 5" xfId="62263"/>
    <cellStyle name="Процентный 2 2 3 2 3 2 6" xfId="62262"/>
    <cellStyle name="Процентный 2 2 3 2 3 2 6 2" xfId="62261"/>
    <cellStyle name="Процентный 2 2 3 2 3 2 6 2 2" xfId="62260"/>
    <cellStyle name="Процентный 2 2 3 2 3 2 6 2 3" xfId="62259"/>
    <cellStyle name="Процентный 2 2 3 2 3 2 6 3" xfId="62258"/>
    <cellStyle name="Процентный 2 2 3 2 3 2 6 4" xfId="62257"/>
    <cellStyle name="Процентный 2 2 3 2 3 2 7" xfId="62256"/>
    <cellStyle name="Процентный 2 2 3 2 3 2 7 2" xfId="62255"/>
    <cellStyle name="Процентный 2 2 3 2 3 2 7 2 2" xfId="62254"/>
    <cellStyle name="Процентный 2 2 3 2 3 2 7 3" xfId="62253"/>
    <cellStyle name="Процентный 2 2 3 2 3 2 7 4" xfId="62252"/>
    <cellStyle name="Процентный 2 2 3 2 3 2 8" xfId="62251"/>
    <cellStyle name="Процентный 2 2 3 2 3 2 8 2" xfId="62250"/>
    <cellStyle name="Процентный 2 2 3 2 3 2 9" xfId="62249"/>
    <cellStyle name="Процентный 2 2 3 2 3 3" xfId="62248"/>
    <cellStyle name="Процентный 2 2 3 2 3 3 2" xfId="62247"/>
    <cellStyle name="Процентный 2 2 3 2 3 3 2 2" xfId="62246"/>
    <cellStyle name="Процентный 2 2 3 2 3 3 2 2 2" xfId="62245"/>
    <cellStyle name="Процентный 2 2 3 2 3 3 2 3" xfId="62244"/>
    <cellStyle name="Процентный 2 2 3 2 3 3 2 4" xfId="62243"/>
    <cellStyle name="Процентный 2 2 3 2 3 3 2 5" xfId="62242"/>
    <cellStyle name="Процентный 2 2 3 2 3 3 3" xfId="62241"/>
    <cellStyle name="Процентный 2 2 3 2 3 3 3 2" xfId="62240"/>
    <cellStyle name="Процентный 2 2 3 2 3 3 4" xfId="62239"/>
    <cellStyle name="Процентный 2 2 3 2 3 3 5" xfId="62238"/>
    <cellStyle name="Процентный 2 2 3 2 3 3 6" xfId="62237"/>
    <cellStyle name="Процентный 2 2 3 2 3 4" xfId="62236"/>
    <cellStyle name="Процентный 2 2 3 2 3 4 2" xfId="62235"/>
    <cellStyle name="Процентный 2 2 3 2 3 4 2 2" xfId="62234"/>
    <cellStyle name="Процентный 2 2 3 2 3 4 2 2 2" xfId="62233"/>
    <cellStyle name="Процентный 2 2 3 2 3 4 2 3" xfId="62232"/>
    <cellStyle name="Процентный 2 2 3 2 3 4 2 4" xfId="62231"/>
    <cellStyle name="Процентный 2 2 3 2 3 4 3" xfId="62230"/>
    <cellStyle name="Процентный 2 2 3 2 3 4 3 2" xfId="62229"/>
    <cellStyle name="Процентный 2 2 3 2 3 4 4" xfId="62228"/>
    <cellStyle name="Процентный 2 2 3 2 3 4 5" xfId="62227"/>
    <cellStyle name="Процентный 2 2 3 2 3 4 6" xfId="62226"/>
    <cellStyle name="Процентный 2 2 3 2 3 5" xfId="62225"/>
    <cellStyle name="Процентный 2 2 3 2 3 5 2" xfId="62224"/>
    <cellStyle name="Процентный 2 2 3 2 3 5 2 2" xfId="62223"/>
    <cellStyle name="Процентный 2 2 3 2 3 5 2 2 2" xfId="62222"/>
    <cellStyle name="Процентный 2 2 3 2 3 5 2 3" xfId="62221"/>
    <cellStyle name="Процентный 2 2 3 2 3 5 2 4" xfId="62220"/>
    <cellStyle name="Процентный 2 2 3 2 3 5 3" xfId="62219"/>
    <cellStyle name="Процентный 2 2 3 2 3 5 3 2" xfId="62218"/>
    <cellStyle name="Процентный 2 2 3 2 3 5 4" xfId="62217"/>
    <cellStyle name="Процентный 2 2 3 2 3 5 5" xfId="62216"/>
    <cellStyle name="Процентный 2 2 3 2 3 6" xfId="62215"/>
    <cellStyle name="Процентный 2 2 3 2 3 6 2" xfId="62214"/>
    <cellStyle name="Процентный 2 2 3 2 3 6 2 2" xfId="62213"/>
    <cellStyle name="Процентный 2 2 3 2 3 6 2 2 2" xfId="62212"/>
    <cellStyle name="Процентный 2 2 3 2 3 6 2 3" xfId="62211"/>
    <cellStyle name="Процентный 2 2 3 2 3 6 2 4" xfId="62210"/>
    <cellStyle name="Процентный 2 2 3 2 3 6 3" xfId="62209"/>
    <cellStyle name="Процентный 2 2 3 2 3 6 3 2" xfId="62208"/>
    <cellStyle name="Процентный 2 2 3 2 3 6 4" xfId="62207"/>
    <cellStyle name="Процентный 2 2 3 2 3 6 5" xfId="62206"/>
    <cellStyle name="Процентный 2 2 3 2 3 7" xfId="62205"/>
    <cellStyle name="Процентный 2 2 3 2 3 7 2" xfId="62204"/>
    <cellStyle name="Процентный 2 2 3 2 3 7 2 2" xfId="62203"/>
    <cellStyle name="Процентный 2 2 3 2 3 7 2 2 2" xfId="62202"/>
    <cellStyle name="Процентный 2 2 3 2 3 7 2 3" xfId="62201"/>
    <cellStyle name="Процентный 2 2 3 2 3 7 2 4" xfId="62200"/>
    <cellStyle name="Процентный 2 2 3 2 3 7 3" xfId="62199"/>
    <cellStyle name="Процентный 2 2 3 2 3 7 3 2" xfId="62198"/>
    <cellStyle name="Процентный 2 2 3 2 3 7 4" xfId="62197"/>
    <cellStyle name="Процентный 2 2 3 2 3 7 5" xfId="62196"/>
    <cellStyle name="Процентный 2 2 3 2 3 8" xfId="62195"/>
    <cellStyle name="Процентный 2 2 3 2 3 8 2" xfId="62194"/>
    <cellStyle name="Процентный 2 2 3 2 3 8 2 2" xfId="62193"/>
    <cellStyle name="Процентный 2 2 3 2 3 8 2 3" xfId="62192"/>
    <cellStyle name="Процентный 2 2 3 2 3 8 3" xfId="62191"/>
    <cellStyle name="Процентный 2 2 3 2 3 8 4" xfId="62190"/>
    <cellStyle name="Процентный 2 2 3 2 3 9" xfId="62189"/>
    <cellStyle name="Процентный 2 2 3 2 3 9 2" xfId="62188"/>
    <cellStyle name="Процентный 2 2 3 2 3 9 2 2" xfId="62187"/>
    <cellStyle name="Процентный 2 2 3 2 3 9 3" xfId="62186"/>
    <cellStyle name="Процентный 2 2 3 2 3 9 4" xfId="62185"/>
    <cellStyle name="Процентный 2 2 3 2 4" xfId="62184"/>
    <cellStyle name="Процентный 2 2 3 2 4 2" xfId="62183"/>
    <cellStyle name="Процентный 2 2 3 2 4 2 2" xfId="62182"/>
    <cellStyle name="Процентный 2 2 3 2 4 2 2 2" xfId="62181"/>
    <cellStyle name="Процентный 2 2 3 2 4 2 3" xfId="62180"/>
    <cellStyle name="Процентный 2 2 3 2 4 2 4" xfId="62179"/>
    <cellStyle name="Процентный 2 2 3 2 4 3" xfId="62178"/>
    <cellStyle name="Процентный 2 2 3 2 4 3 2" xfId="62177"/>
    <cellStyle name="Процентный 2 2 3 2 4 4" xfId="62176"/>
    <cellStyle name="Процентный 2 2 3 2 4 5" xfId="62175"/>
    <cellStyle name="Процентный 2 2 3 3" xfId="62174"/>
    <cellStyle name="Процентный 2 2 3 3 10" xfId="62173"/>
    <cellStyle name="Процентный 2 2 3 3 10 2" xfId="62172"/>
    <cellStyle name="Процентный 2 2 3 3 10 2 2" xfId="62171"/>
    <cellStyle name="Процентный 2 2 3 3 10 2 3" xfId="62170"/>
    <cellStyle name="Процентный 2 2 3 3 10 3" xfId="62169"/>
    <cellStyle name="Процентный 2 2 3 3 10 4" xfId="62168"/>
    <cellStyle name="Процентный 2 2 3 3 11" xfId="62167"/>
    <cellStyle name="Процентный 2 2 3 3 11 2" xfId="62166"/>
    <cellStyle name="Процентный 2 2 3 3 11 2 2" xfId="62165"/>
    <cellStyle name="Процентный 2 2 3 3 11 3" xfId="62164"/>
    <cellStyle name="Процентный 2 2 3 3 11 4" xfId="62163"/>
    <cellStyle name="Процентный 2 2 3 3 12" xfId="62162"/>
    <cellStyle name="Процентный 2 2 3 3 12 2" xfId="62161"/>
    <cellStyle name="Процентный 2 2 3 3 12 3" xfId="62160"/>
    <cellStyle name="Процентный 2 2 3 3 13" xfId="62159"/>
    <cellStyle name="Процентный 2 2 3 3 13 2" xfId="62158"/>
    <cellStyle name="Процентный 2 2 3 3 14" xfId="62157"/>
    <cellStyle name="Процентный 2 2 3 3 15" xfId="62156"/>
    <cellStyle name="Процентный 2 2 3 3 16" xfId="62155"/>
    <cellStyle name="Процентный 2 2 3 3 2" xfId="62154"/>
    <cellStyle name="Процентный 2 2 3 3 2 10" xfId="62153"/>
    <cellStyle name="Процентный 2 2 3 3 2 10 2" xfId="62152"/>
    <cellStyle name="Процентный 2 2 3 3 2 10 2 2" xfId="62151"/>
    <cellStyle name="Процентный 2 2 3 3 2 10 2 3" xfId="62150"/>
    <cellStyle name="Процентный 2 2 3 3 2 10 3" xfId="62149"/>
    <cellStyle name="Процентный 2 2 3 3 2 10 4" xfId="62148"/>
    <cellStyle name="Процентный 2 2 3 3 2 11" xfId="62147"/>
    <cellStyle name="Процентный 2 2 3 3 2 11 2" xfId="62146"/>
    <cellStyle name="Процентный 2 2 3 3 2 11 2 2" xfId="62145"/>
    <cellStyle name="Процентный 2 2 3 3 2 11 3" xfId="62144"/>
    <cellStyle name="Процентный 2 2 3 3 2 11 4" xfId="62143"/>
    <cellStyle name="Процентный 2 2 3 3 2 12" xfId="62142"/>
    <cellStyle name="Процентный 2 2 3 3 2 12 2" xfId="62141"/>
    <cellStyle name="Процентный 2 2 3 3 2 13" xfId="62140"/>
    <cellStyle name="Процентный 2 2 3 3 2 14" xfId="62139"/>
    <cellStyle name="Процентный 2 2 3 3 2 15" xfId="62138"/>
    <cellStyle name="Процентный 2 2 3 3 2 2" xfId="62137"/>
    <cellStyle name="Процентный 2 2 3 3 2 3" xfId="62136"/>
    <cellStyle name="Процентный 2 2 3 3 2 3 10" xfId="62135"/>
    <cellStyle name="Процентный 2 2 3 3 2 3 11" xfId="62134"/>
    <cellStyle name="Процентный 2 2 3 3 2 3 2" xfId="62133"/>
    <cellStyle name="Процентный 2 2 3 3 2 3 2 2" xfId="62132"/>
    <cellStyle name="Процентный 2 2 3 3 2 3 2 2 2" xfId="62131"/>
    <cellStyle name="Процентный 2 2 3 3 2 3 2 2 2 2" xfId="62130"/>
    <cellStyle name="Процентный 2 2 3 3 2 3 2 2 3" xfId="62129"/>
    <cellStyle name="Процентный 2 2 3 3 2 3 2 2 4" xfId="62128"/>
    <cellStyle name="Процентный 2 2 3 3 2 3 2 2 5" xfId="62127"/>
    <cellStyle name="Процентный 2 2 3 3 2 3 2 3" xfId="62126"/>
    <cellStyle name="Процентный 2 2 3 3 2 3 2 3 2" xfId="62125"/>
    <cellStyle name="Процентный 2 2 3 3 2 3 2 4" xfId="62124"/>
    <cellStyle name="Процентный 2 2 3 3 2 3 2 5" xfId="62123"/>
    <cellStyle name="Процентный 2 2 3 3 2 3 2 6" xfId="62122"/>
    <cellStyle name="Процентный 2 2 3 3 2 3 3" xfId="62121"/>
    <cellStyle name="Процентный 2 2 3 3 2 3 3 2" xfId="62120"/>
    <cellStyle name="Процентный 2 2 3 3 2 3 3 2 2" xfId="62119"/>
    <cellStyle name="Процентный 2 2 3 3 2 3 3 2 2 2" xfId="62118"/>
    <cellStyle name="Процентный 2 2 3 3 2 3 3 2 3" xfId="62117"/>
    <cellStyle name="Процентный 2 2 3 3 2 3 3 2 4" xfId="62116"/>
    <cellStyle name="Процентный 2 2 3 3 2 3 3 3" xfId="62115"/>
    <cellStyle name="Процентный 2 2 3 3 2 3 3 3 2" xfId="62114"/>
    <cellStyle name="Процентный 2 2 3 3 2 3 3 4" xfId="62113"/>
    <cellStyle name="Процентный 2 2 3 3 2 3 3 5" xfId="62112"/>
    <cellStyle name="Процентный 2 2 3 3 2 3 3 6" xfId="62111"/>
    <cellStyle name="Процентный 2 2 3 3 2 3 4" xfId="62110"/>
    <cellStyle name="Процентный 2 2 3 3 2 3 4 2" xfId="62109"/>
    <cellStyle name="Процентный 2 2 3 3 2 3 4 2 2" xfId="62108"/>
    <cellStyle name="Процентный 2 2 3 3 2 3 4 2 2 2" xfId="62107"/>
    <cellStyle name="Процентный 2 2 3 3 2 3 4 2 3" xfId="62106"/>
    <cellStyle name="Процентный 2 2 3 3 2 3 4 2 4" xfId="62105"/>
    <cellStyle name="Процентный 2 2 3 3 2 3 4 3" xfId="62104"/>
    <cellStyle name="Процентный 2 2 3 3 2 3 4 3 2" xfId="62103"/>
    <cellStyle name="Процентный 2 2 3 3 2 3 4 4" xfId="62102"/>
    <cellStyle name="Процентный 2 2 3 3 2 3 4 5" xfId="62101"/>
    <cellStyle name="Процентный 2 2 3 3 2 3 5" xfId="62100"/>
    <cellStyle name="Процентный 2 2 3 3 2 3 5 2" xfId="62099"/>
    <cellStyle name="Процентный 2 2 3 3 2 3 5 2 2" xfId="62098"/>
    <cellStyle name="Процентный 2 2 3 3 2 3 5 2 2 2" xfId="62097"/>
    <cellStyle name="Процентный 2 2 3 3 2 3 5 2 3" xfId="62096"/>
    <cellStyle name="Процентный 2 2 3 3 2 3 5 2 4" xfId="62095"/>
    <cellStyle name="Процентный 2 2 3 3 2 3 5 3" xfId="62094"/>
    <cellStyle name="Процентный 2 2 3 3 2 3 5 3 2" xfId="62093"/>
    <cellStyle name="Процентный 2 2 3 3 2 3 5 4" xfId="62092"/>
    <cellStyle name="Процентный 2 2 3 3 2 3 5 5" xfId="62091"/>
    <cellStyle name="Процентный 2 2 3 3 2 3 6" xfId="62090"/>
    <cellStyle name="Процентный 2 2 3 3 2 3 6 2" xfId="62089"/>
    <cellStyle name="Процентный 2 2 3 3 2 3 6 2 2" xfId="62088"/>
    <cellStyle name="Процентный 2 2 3 3 2 3 6 2 3" xfId="62087"/>
    <cellStyle name="Процентный 2 2 3 3 2 3 6 3" xfId="62086"/>
    <cellStyle name="Процентный 2 2 3 3 2 3 6 4" xfId="62085"/>
    <cellStyle name="Процентный 2 2 3 3 2 3 7" xfId="62084"/>
    <cellStyle name="Процентный 2 2 3 3 2 3 7 2" xfId="62083"/>
    <cellStyle name="Процентный 2 2 3 3 2 3 7 2 2" xfId="62082"/>
    <cellStyle name="Процентный 2 2 3 3 2 3 7 3" xfId="62081"/>
    <cellStyle name="Процентный 2 2 3 3 2 3 7 4" xfId="62080"/>
    <cellStyle name="Процентный 2 2 3 3 2 3 8" xfId="62079"/>
    <cellStyle name="Процентный 2 2 3 3 2 3 8 2" xfId="62078"/>
    <cellStyle name="Процентный 2 2 3 3 2 3 9" xfId="62077"/>
    <cellStyle name="Процентный 2 2 3 3 2 4" xfId="62076"/>
    <cellStyle name="Процентный 2 2 3 3 2 4 10" xfId="62075"/>
    <cellStyle name="Процентный 2 2 3 3 2 4 2" xfId="62074"/>
    <cellStyle name="Процентный 2 2 3 3 2 4 2 2" xfId="62073"/>
    <cellStyle name="Процентный 2 2 3 3 2 4 2 2 2" xfId="62072"/>
    <cellStyle name="Процентный 2 2 3 3 2 4 2 2 2 2" xfId="62071"/>
    <cellStyle name="Процентный 2 2 3 3 2 4 2 2 3" xfId="62070"/>
    <cellStyle name="Процентный 2 2 3 3 2 4 2 2 4" xfId="62069"/>
    <cellStyle name="Процентный 2 2 3 3 2 4 2 3" xfId="62068"/>
    <cellStyle name="Процентный 2 2 3 3 2 4 2 3 2" xfId="62067"/>
    <cellStyle name="Процентный 2 2 3 3 2 4 2 4" xfId="62066"/>
    <cellStyle name="Процентный 2 2 3 3 2 4 2 5" xfId="62065"/>
    <cellStyle name="Процентный 2 2 3 3 2 4 2 6" xfId="62064"/>
    <cellStyle name="Процентный 2 2 3 3 2 4 3" xfId="62063"/>
    <cellStyle name="Процентный 2 2 3 3 2 4 3 2" xfId="62062"/>
    <cellStyle name="Процентный 2 2 3 3 2 4 3 2 2" xfId="62061"/>
    <cellStyle name="Процентный 2 2 3 3 2 4 3 2 2 2" xfId="62060"/>
    <cellStyle name="Процентный 2 2 3 3 2 4 3 2 3" xfId="62059"/>
    <cellStyle name="Процентный 2 2 3 3 2 4 3 2 4" xfId="62058"/>
    <cellStyle name="Процентный 2 2 3 3 2 4 3 3" xfId="62057"/>
    <cellStyle name="Процентный 2 2 3 3 2 4 3 3 2" xfId="62056"/>
    <cellStyle name="Процентный 2 2 3 3 2 4 3 4" xfId="62055"/>
    <cellStyle name="Процентный 2 2 3 3 2 4 3 5" xfId="62054"/>
    <cellStyle name="Процентный 2 2 3 3 2 4 4" xfId="62053"/>
    <cellStyle name="Процентный 2 2 3 3 2 4 4 2" xfId="62052"/>
    <cellStyle name="Процентный 2 2 3 3 2 4 4 2 2" xfId="62051"/>
    <cellStyle name="Процентный 2 2 3 3 2 4 4 2 2 2" xfId="62050"/>
    <cellStyle name="Процентный 2 2 3 3 2 4 4 2 3" xfId="62049"/>
    <cellStyle name="Процентный 2 2 3 3 2 4 4 2 4" xfId="62048"/>
    <cellStyle name="Процентный 2 2 3 3 2 4 4 3" xfId="62047"/>
    <cellStyle name="Процентный 2 2 3 3 2 4 4 3 2" xfId="62046"/>
    <cellStyle name="Процентный 2 2 3 3 2 4 4 4" xfId="62045"/>
    <cellStyle name="Процентный 2 2 3 3 2 4 4 5" xfId="62044"/>
    <cellStyle name="Процентный 2 2 3 3 2 4 5" xfId="62043"/>
    <cellStyle name="Процентный 2 2 3 3 2 4 5 2" xfId="62042"/>
    <cellStyle name="Процентный 2 2 3 3 2 4 5 2 2" xfId="62041"/>
    <cellStyle name="Процентный 2 2 3 3 2 4 5 2 3" xfId="62040"/>
    <cellStyle name="Процентный 2 2 3 3 2 4 5 3" xfId="62039"/>
    <cellStyle name="Процентный 2 2 3 3 2 4 5 4" xfId="62038"/>
    <cellStyle name="Процентный 2 2 3 3 2 4 6" xfId="62037"/>
    <cellStyle name="Процентный 2 2 3 3 2 4 6 2" xfId="62036"/>
    <cellStyle name="Процентный 2 2 3 3 2 4 6 2 2" xfId="62035"/>
    <cellStyle name="Процентный 2 2 3 3 2 4 6 3" xfId="62034"/>
    <cellStyle name="Процентный 2 2 3 3 2 4 6 4" xfId="62033"/>
    <cellStyle name="Процентный 2 2 3 3 2 4 7" xfId="62032"/>
    <cellStyle name="Процентный 2 2 3 3 2 4 7 2" xfId="62031"/>
    <cellStyle name="Процентный 2 2 3 3 2 4 8" xfId="62030"/>
    <cellStyle name="Процентный 2 2 3 3 2 4 9" xfId="62029"/>
    <cellStyle name="Процентный 2 2 3 3 2 5" xfId="62028"/>
    <cellStyle name="Процентный 2 2 3 3 2 5 2" xfId="62027"/>
    <cellStyle name="Процентный 2 2 3 3 2 5 2 2" xfId="62026"/>
    <cellStyle name="Процентный 2 2 3 3 2 5 2 2 2" xfId="62025"/>
    <cellStyle name="Процентный 2 2 3 3 2 5 2 3" xfId="62024"/>
    <cellStyle name="Процентный 2 2 3 3 2 5 2 4" xfId="62023"/>
    <cellStyle name="Процентный 2 2 3 3 2 5 3" xfId="62022"/>
    <cellStyle name="Процентный 2 2 3 3 2 5 3 2" xfId="62021"/>
    <cellStyle name="Процентный 2 2 3 3 2 5 4" xfId="62020"/>
    <cellStyle name="Процентный 2 2 3 3 2 5 5" xfId="62019"/>
    <cellStyle name="Процентный 2 2 3 3 2 5 6" xfId="62018"/>
    <cellStyle name="Процентный 2 2 3 3 2 6" xfId="62017"/>
    <cellStyle name="Процентный 2 2 3 3 2 6 2" xfId="62016"/>
    <cellStyle name="Процентный 2 2 3 3 2 6 2 2" xfId="62015"/>
    <cellStyle name="Процентный 2 2 3 3 2 6 2 2 2" xfId="62014"/>
    <cellStyle name="Процентный 2 2 3 3 2 6 2 3" xfId="62013"/>
    <cellStyle name="Процентный 2 2 3 3 2 6 2 4" xfId="62012"/>
    <cellStyle name="Процентный 2 2 3 3 2 6 3" xfId="62011"/>
    <cellStyle name="Процентный 2 2 3 3 2 6 3 2" xfId="62010"/>
    <cellStyle name="Процентный 2 2 3 3 2 6 4" xfId="62009"/>
    <cellStyle name="Процентный 2 2 3 3 2 6 5" xfId="62008"/>
    <cellStyle name="Процентный 2 2 3 3 2 7" xfId="62007"/>
    <cellStyle name="Процентный 2 2 3 3 2 7 2" xfId="62006"/>
    <cellStyle name="Процентный 2 2 3 3 2 7 2 2" xfId="62005"/>
    <cellStyle name="Процентный 2 2 3 3 2 7 2 2 2" xfId="62004"/>
    <cellStyle name="Процентный 2 2 3 3 2 7 2 3" xfId="62003"/>
    <cellStyle name="Процентный 2 2 3 3 2 7 2 4" xfId="62002"/>
    <cellStyle name="Процентный 2 2 3 3 2 7 3" xfId="62001"/>
    <cellStyle name="Процентный 2 2 3 3 2 7 3 2" xfId="62000"/>
    <cellStyle name="Процентный 2 2 3 3 2 7 4" xfId="61999"/>
    <cellStyle name="Процентный 2 2 3 3 2 7 5" xfId="61998"/>
    <cellStyle name="Процентный 2 2 3 3 2 8" xfId="61997"/>
    <cellStyle name="Процентный 2 2 3 3 2 8 2" xfId="61996"/>
    <cellStyle name="Процентный 2 2 3 3 2 8 2 2" xfId="61995"/>
    <cellStyle name="Процентный 2 2 3 3 2 8 2 2 2" xfId="61994"/>
    <cellStyle name="Процентный 2 2 3 3 2 8 2 3" xfId="61993"/>
    <cellStyle name="Процентный 2 2 3 3 2 8 2 4" xfId="61992"/>
    <cellStyle name="Процентный 2 2 3 3 2 8 3" xfId="61991"/>
    <cellStyle name="Процентный 2 2 3 3 2 8 3 2" xfId="61990"/>
    <cellStyle name="Процентный 2 2 3 3 2 8 4" xfId="61989"/>
    <cellStyle name="Процентный 2 2 3 3 2 8 5" xfId="61988"/>
    <cellStyle name="Процентный 2 2 3 3 2 9" xfId="61987"/>
    <cellStyle name="Процентный 2 2 3 3 2 9 2" xfId="61986"/>
    <cellStyle name="Процентный 2 2 3 3 2 9 2 2" xfId="61985"/>
    <cellStyle name="Процентный 2 2 3 3 2 9 2 2 2" xfId="61984"/>
    <cellStyle name="Процентный 2 2 3 3 2 9 2 3" xfId="61983"/>
    <cellStyle name="Процентный 2 2 3 3 2 9 2 4" xfId="61982"/>
    <cellStyle name="Процентный 2 2 3 3 2 9 3" xfId="61981"/>
    <cellStyle name="Процентный 2 2 3 3 2 9 3 2" xfId="61980"/>
    <cellStyle name="Процентный 2 2 3 3 2 9 4" xfId="61979"/>
    <cellStyle name="Процентный 2 2 3 3 2 9 5" xfId="61978"/>
    <cellStyle name="Процентный 2 2 3 3 3" xfId="61977"/>
    <cellStyle name="Процентный 2 2 3 3 4" xfId="61976"/>
    <cellStyle name="Процентный 2 2 3 3 4 10" xfId="61975"/>
    <cellStyle name="Процентный 2 2 3 3 4 11" xfId="61974"/>
    <cellStyle name="Процентный 2 2 3 3 4 12" xfId="61973"/>
    <cellStyle name="Процентный 2 2 3 3 4 2" xfId="61972"/>
    <cellStyle name="Процентный 2 2 3 3 4 2 2" xfId="61971"/>
    <cellStyle name="Процентный 2 2 3 3 4 2 2 2" xfId="61970"/>
    <cellStyle name="Процентный 2 2 3 3 4 2 2 2 2" xfId="61969"/>
    <cellStyle name="Процентный 2 2 3 3 4 2 2 2 2 2" xfId="61968"/>
    <cellStyle name="Процентный 2 2 3 3 4 2 2 2 3" xfId="61967"/>
    <cellStyle name="Процентный 2 2 3 3 4 2 2 2 4" xfId="61966"/>
    <cellStyle name="Процентный 2 2 3 3 4 2 2 3" xfId="61965"/>
    <cellStyle name="Процентный 2 2 3 3 4 2 2 3 2" xfId="61964"/>
    <cellStyle name="Процентный 2 2 3 3 4 2 2 4" xfId="61963"/>
    <cellStyle name="Процентный 2 2 3 3 4 2 2 5" xfId="61962"/>
    <cellStyle name="Процентный 2 2 3 3 4 2 2 6" xfId="61961"/>
    <cellStyle name="Процентный 2 2 3 3 4 2 3" xfId="61960"/>
    <cellStyle name="Процентный 2 2 3 3 4 2 3 2" xfId="61959"/>
    <cellStyle name="Процентный 2 2 3 3 4 2 3 2 2" xfId="61958"/>
    <cellStyle name="Процентный 2 2 3 3 4 2 3 3" xfId="61957"/>
    <cellStyle name="Процентный 2 2 3 3 4 2 3 4" xfId="61956"/>
    <cellStyle name="Процентный 2 2 3 3 4 2 4" xfId="61955"/>
    <cellStyle name="Процентный 2 2 3 3 4 2 4 2" xfId="61954"/>
    <cellStyle name="Процентный 2 2 3 3 4 2 5" xfId="61953"/>
    <cellStyle name="Процентный 2 2 3 3 4 2 6" xfId="61952"/>
    <cellStyle name="Процентный 2 2 3 3 4 2 7" xfId="61951"/>
    <cellStyle name="Процентный 2 2 3 3 4 3" xfId="61950"/>
    <cellStyle name="Процентный 2 2 3 3 4 3 2" xfId="61949"/>
    <cellStyle name="Процентный 2 2 3 3 4 3 2 2" xfId="61948"/>
    <cellStyle name="Процентный 2 2 3 3 4 3 2 2 2" xfId="61947"/>
    <cellStyle name="Процентный 2 2 3 3 4 3 2 3" xfId="61946"/>
    <cellStyle name="Процентный 2 2 3 3 4 3 2 4" xfId="61945"/>
    <cellStyle name="Процентный 2 2 3 3 4 3 2 5" xfId="61944"/>
    <cellStyle name="Процентный 2 2 3 3 4 3 3" xfId="61943"/>
    <cellStyle name="Процентный 2 2 3 3 4 3 3 2" xfId="61942"/>
    <cellStyle name="Процентный 2 2 3 3 4 3 4" xfId="61941"/>
    <cellStyle name="Процентный 2 2 3 3 4 3 5" xfId="61940"/>
    <cellStyle name="Процентный 2 2 3 3 4 3 6" xfId="61939"/>
    <cellStyle name="Процентный 2 2 3 3 4 4" xfId="61938"/>
    <cellStyle name="Процентный 2 2 3 3 4 4 2" xfId="61937"/>
    <cellStyle name="Процентный 2 2 3 3 4 4 2 2" xfId="61936"/>
    <cellStyle name="Процентный 2 2 3 3 4 4 2 2 2" xfId="61935"/>
    <cellStyle name="Процентный 2 2 3 3 4 4 2 3" xfId="61934"/>
    <cellStyle name="Процентный 2 2 3 3 4 4 2 4" xfId="61933"/>
    <cellStyle name="Процентный 2 2 3 3 4 4 3" xfId="61932"/>
    <cellStyle name="Процентный 2 2 3 3 4 4 3 2" xfId="61931"/>
    <cellStyle name="Процентный 2 2 3 3 4 4 4" xfId="61930"/>
    <cellStyle name="Процентный 2 2 3 3 4 4 5" xfId="61929"/>
    <cellStyle name="Процентный 2 2 3 3 4 4 6" xfId="61928"/>
    <cellStyle name="Процентный 2 2 3 3 4 5" xfId="61927"/>
    <cellStyle name="Процентный 2 2 3 3 4 5 2" xfId="61926"/>
    <cellStyle name="Процентный 2 2 3 3 4 5 2 2" xfId="61925"/>
    <cellStyle name="Процентный 2 2 3 3 4 5 2 2 2" xfId="61924"/>
    <cellStyle name="Процентный 2 2 3 3 4 5 2 3" xfId="61923"/>
    <cellStyle name="Процентный 2 2 3 3 4 5 2 4" xfId="61922"/>
    <cellStyle name="Процентный 2 2 3 3 4 5 3" xfId="61921"/>
    <cellStyle name="Процентный 2 2 3 3 4 5 3 2" xfId="61920"/>
    <cellStyle name="Процентный 2 2 3 3 4 5 4" xfId="61919"/>
    <cellStyle name="Процентный 2 2 3 3 4 5 5" xfId="61918"/>
    <cellStyle name="Процентный 2 2 3 3 4 6" xfId="61917"/>
    <cellStyle name="Процентный 2 2 3 3 4 6 2" xfId="61916"/>
    <cellStyle name="Процентный 2 2 3 3 4 6 2 2" xfId="61915"/>
    <cellStyle name="Процентный 2 2 3 3 4 6 2 2 2" xfId="61914"/>
    <cellStyle name="Процентный 2 2 3 3 4 6 2 3" xfId="61913"/>
    <cellStyle name="Процентный 2 2 3 3 4 6 2 4" xfId="61912"/>
    <cellStyle name="Процентный 2 2 3 3 4 6 3" xfId="61911"/>
    <cellStyle name="Процентный 2 2 3 3 4 6 3 2" xfId="61910"/>
    <cellStyle name="Процентный 2 2 3 3 4 6 4" xfId="61909"/>
    <cellStyle name="Процентный 2 2 3 3 4 6 5" xfId="61908"/>
    <cellStyle name="Процентный 2 2 3 3 4 7" xfId="61907"/>
    <cellStyle name="Процентный 2 2 3 3 4 7 2" xfId="61906"/>
    <cellStyle name="Процентный 2 2 3 3 4 7 2 2" xfId="61905"/>
    <cellStyle name="Процентный 2 2 3 3 4 7 2 3" xfId="61904"/>
    <cellStyle name="Процентный 2 2 3 3 4 7 3" xfId="61903"/>
    <cellStyle name="Процентный 2 2 3 3 4 7 4" xfId="61902"/>
    <cellStyle name="Процентный 2 2 3 3 4 8" xfId="61901"/>
    <cellStyle name="Процентный 2 2 3 3 4 8 2" xfId="61900"/>
    <cellStyle name="Процентный 2 2 3 3 4 8 2 2" xfId="61899"/>
    <cellStyle name="Процентный 2 2 3 3 4 8 3" xfId="61898"/>
    <cellStyle name="Процентный 2 2 3 3 4 8 4" xfId="61897"/>
    <cellStyle name="Процентный 2 2 3 3 4 9" xfId="61896"/>
    <cellStyle name="Процентный 2 2 3 3 4 9 2" xfId="61895"/>
    <cellStyle name="Процентный 2 2 3 3 5" xfId="61894"/>
    <cellStyle name="Процентный 2 2 3 3 5 2" xfId="61893"/>
    <cellStyle name="Процентный 2 2 3 3 5 2 2" xfId="61892"/>
    <cellStyle name="Процентный 2 2 3 3 5 2 2 2" xfId="61891"/>
    <cellStyle name="Процентный 2 2 3 3 5 2 2 2 2" xfId="61890"/>
    <cellStyle name="Процентный 2 2 3 3 5 2 2 3" xfId="61889"/>
    <cellStyle name="Процентный 2 2 3 3 5 2 2 4" xfId="61888"/>
    <cellStyle name="Процентный 2 2 3 3 5 2 2 5" xfId="61887"/>
    <cellStyle name="Процентный 2 2 3 3 5 2 3" xfId="61886"/>
    <cellStyle name="Процентный 2 2 3 3 5 2 3 2" xfId="61885"/>
    <cellStyle name="Процентный 2 2 3 3 5 2 4" xfId="61884"/>
    <cellStyle name="Процентный 2 2 3 3 5 2 5" xfId="61883"/>
    <cellStyle name="Процентный 2 2 3 3 5 2 6" xfId="61882"/>
    <cellStyle name="Процентный 2 2 3 3 5 3" xfId="61881"/>
    <cellStyle name="Процентный 2 2 3 3 5 3 2" xfId="61880"/>
    <cellStyle name="Процентный 2 2 3 3 5 3 2 2" xfId="61879"/>
    <cellStyle name="Процентный 2 2 3 3 5 3 3" xfId="61878"/>
    <cellStyle name="Процентный 2 2 3 3 5 3 4" xfId="61877"/>
    <cellStyle name="Процентный 2 2 3 3 5 3 5" xfId="61876"/>
    <cellStyle name="Процентный 2 2 3 3 5 4" xfId="61875"/>
    <cellStyle name="Процентный 2 2 3 3 5 4 2" xfId="61874"/>
    <cellStyle name="Процентный 2 2 3 3 5 5" xfId="61873"/>
    <cellStyle name="Процентный 2 2 3 3 5 6" xfId="61872"/>
    <cellStyle name="Процентный 2 2 3 3 5 7" xfId="61871"/>
    <cellStyle name="Процентный 2 2 3 3 6" xfId="61870"/>
    <cellStyle name="Процентный 2 2 3 3 6 2" xfId="61869"/>
    <cellStyle name="Процентный 2 2 3 3 6 2 2" xfId="61868"/>
    <cellStyle name="Процентный 2 2 3 3 6 2 2 2" xfId="61867"/>
    <cellStyle name="Процентный 2 2 3 3 6 2 3" xfId="61866"/>
    <cellStyle name="Процентный 2 2 3 3 6 2 4" xfId="61865"/>
    <cellStyle name="Процентный 2 2 3 3 6 2 5" xfId="61864"/>
    <cellStyle name="Процентный 2 2 3 3 6 3" xfId="61863"/>
    <cellStyle name="Процентный 2 2 3 3 6 3 2" xfId="61862"/>
    <cellStyle name="Процентный 2 2 3 3 6 4" xfId="61861"/>
    <cellStyle name="Процентный 2 2 3 3 6 5" xfId="61860"/>
    <cellStyle name="Процентный 2 2 3 3 6 6" xfId="61859"/>
    <cellStyle name="Процентный 2 2 3 3 7" xfId="61858"/>
    <cellStyle name="Процентный 2 2 3 3 7 2" xfId="61857"/>
    <cellStyle name="Процентный 2 2 3 3 7 2 2" xfId="61856"/>
    <cellStyle name="Процентный 2 2 3 3 7 2 2 2" xfId="61855"/>
    <cellStyle name="Процентный 2 2 3 3 7 2 3" xfId="61854"/>
    <cellStyle name="Процентный 2 2 3 3 7 2 4" xfId="61853"/>
    <cellStyle name="Процентный 2 2 3 3 7 2 5" xfId="61852"/>
    <cellStyle name="Процентный 2 2 3 3 7 3" xfId="61851"/>
    <cellStyle name="Процентный 2 2 3 3 7 3 2" xfId="61850"/>
    <cellStyle name="Процентный 2 2 3 3 7 4" xfId="61849"/>
    <cellStyle name="Процентный 2 2 3 3 7 5" xfId="61848"/>
    <cellStyle name="Процентный 2 2 3 3 7 6" xfId="61847"/>
    <cellStyle name="Процентный 2 2 3 3 8" xfId="61846"/>
    <cellStyle name="Процентный 2 2 3 3 8 2" xfId="61845"/>
    <cellStyle name="Процентный 2 2 3 3 8 2 2" xfId="61844"/>
    <cellStyle name="Процентный 2 2 3 3 8 2 2 2" xfId="61843"/>
    <cellStyle name="Процентный 2 2 3 3 8 2 3" xfId="61842"/>
    <cellStyle name="Процентный 2 2 3 3 8 2 4" xfId="61841"/>
    <cellStyle name="Процентный 2 2 3 3 8 2 5" xfId="61840"/>
    <cellStyle name="Процентный 2 2 3 3 8 3" xfId="61839"/>
    <cellStyle name="Процентный 2 2 3 3 8 3 2" xfId="61838"/>
    <cellStyle name="Процентный 2 2 3 3 8 4" xfId="61837"/>
    <cellStyle name="Процентный 2 2 3 3 8 5" xfId="61836"/>
    <cellStyle name="Процентный 2 2 3 3 8 6" xfId="61835"/>
    <cellStyle name="Процентный 2 2 3 3 9" xfId="61834"/>
    <cellStyle name="Процентный 2 2 3 3 9 2" xfId="61833"/>
    <cellStyle name="Процентный 2 2 3 3 9 2 2" xfId="61832"/>
    <cellStyle name="Процентный 2 2 3 3 9 2 2 2" xfId="61831"/>
    <cellStyle name="Процентный 2 2 3 3 9 2 3" xfId="61830"/>
    <cellStyle name="Процентный 2 2 3 3 9 2 4" xfId="61829"/>
    <cellStyle name="Процентный 2 2 3 3 9 3" xfId="61828"/>
    <cellStyle name="Процентный 2 2 3 3 9 3 2" xfId="61827"/>
    <cellStyle name="Процентный 2 2 3 3 9 4" xfId="61826"/>
    <cellStyle name="Процентный 2 2 3 3 9 5" xfId="61825"/>
    <cellStyle name="Процентный 2 2 3 3 9 6" xfId="61824"/>
    <cellStyle name="Процентный 2 2 3 4" xfId="61823"/>
    <cellStyle name="Процентный 2 2 3 4 2" xfId="61822"/>
    <cellStyle name="Процентный 2 2 3 4 3" xfId="61821"/>
    <cellStyle name="Процентный 2 2 3 4 3 10" xfId="61820"/>
    <cellStyle name="Процентный 2 2 3 4 3 11" xfId="61819"/>
    <cellStyle name="Процентный 2 2 3 4 3 12" xfId="61818"/>
    <cellStyle name="Процентный 2 2 3 4 3 2" xfId="61817"/>
    <cellStyle name="Процентный 2 2 3 4 3 2 10" xfId="61816"/>
    <cellStyle name="Процентный 2 2 3 4 3 2 2" xfId="61815"/>
    <cellStyle name="Процентный 2 2 3 4 3 2 2 2" xfId="61814"/>
    <cellStyle name="Процентный 2 2 3 4 3 2 2 2 2" xfId="61813"/>
    <cellStyle name="Процентный 2 2 3 4 3 2 2 2 2 2" xfId="61812"/>
    <cellStyle name="Процентный 2 2 3 4 3 2 2 2 3" xfId="61811"/>
    <cellStyle name="Процентный 2 2 3 4 3 2 2 2 4" xfId="61810"/>
    <cellStyle name="Процентный 2 2 3 4 3 2 2 3" xfId="61809"/>
    <cellStyle name="Процентный 2 2 3 4 3 2 2 3 2" xfId="61808"/>
    <cellStyle name="Процентный 2 2 3 4 3 2 2 4" xfId="61807"/>
    <cellStyle name="Процентный 2 2 3 4 3 2 2 5" xfId="61806"/>
    <cellStyle name="Процентный 2 2 3 4 3 2 2 6" xfId="61805"/>
    <cellStyle name="Процентный 2 2 3 4 3 2 3" xfId="61804"/>
    <cellStyle name="Процентный 2 2 3 4 3 2 3 2" xfId="61803"/>
    <cellStyle name="Процентный 2 2 3 4 3 2 3 2 2" xfId="61802"/>
    <cellStyle name="Процентный 2 2 3 4 3 2 3 2 2 2" xfId="61801"/>
    <cellStyle name="Процентный 2 2 3 4 3 2 3 2 3" xfId="61800"/>
    <cellStyle name="Процентный 2 2 3 4 3 2 3 2 4" xfId="61799"/>
    <cellStyle name="Процентный 2 2 3 4 3 2 3 3" xfId="61798"/>
    <cellStyle name="Процентный 2 2 3 4 3 2 3 3 2" xfId="61797"/>
    <cellStyle name="Процентный 2 2 3 4 3 2 3 4" xfId="61796"/>
    <cellStyle name="Процентный 2 2 3 4 3 2 3 5" xfId="61795"/>
    <cellStyle name="Процентный 2 2 3 4 3 2 4" xfId="61794"/>
    <cellStyle name="Процентный 2 2 3 4 3 2 4 2" xfId="61793"/>
    <cellStyle name="Процентный 2 2 3 4 3 2 4 2 2" xfId="61792"/>
    <cellStyle name="Процентный 2 2 3 4 3 2 4 2 2 2" xfId="61791"/>
    <cellStyle name="Процентный 2 2 3 4 3 2 4 2 3" xfId="61790"/>
    <cellStyle name="Процентный 2 2 3 4 3 2 4 2 4" xfId="61789"/>
    <cellStyle name="Процентный 2 2 3 4 3 2 4 3" xfId="61788"/>
    <cellStyle name="Процентный 2 2 3 4 3 2 4 3 2" xfId="61787"/>
    <cellStyle name="Процентный 2 2 3 4 3 2 4 4" xfId="61786"/>
    <cellStyle name="Процентный 2 2 3 4 3 2 4 5" xfId="61785"/>
    <cellStyle name="Процентный 2 2 3 4 3 2 5" xfId="61784"/>
    <cellStyle name="Процентный 2 2 3 4 3 2 5 2" xfId="61783"/>
    <cellStyle name="Процентный 2 2 3 4 3 2 5 2 2" xfId="61782"/>
    <cellStyle name="Процентный 2 2 3 4 3 2 5 2 3" xfId="61781"/>
    <cellStyle name="Процентный 2 2 3 4 3 2 5 3" xfId="61780"/>
    <cellStyle name="Процентный 2 2 3 4 3 2 5 4" xfId="61779"/>
    <cellStyle name="Процентный 2 2 3 4 3 2 6" xfId="61778"/>
    <cellStyle name="Процентный 2 2 3 4 3 2 6 2" xfId="61777"/>
    <cellStyle name="Процентный 2 2 3 4 3 2 6 2 2" xfId="61776"/>
    <cellStyle name="Процентный 2 2 3 4 3 2 6 3" xfId="61775"/>
    <cellStyle name="Процентный 2 2 3 4 3 2 6 4" xfId="61774"/>
    <cellStyle name="Процентный 2 2 3 4 3 2 7" xfId="61773"/>
    <cellStyle name="Процентный 2 2 3 4 3 2 7 2" xfId="61772"/>
    <cellStyle name="Процентный 2 2 3 4 3 2 8" xfId="61771"/>
    <cellStyle name="Процентный 2 2 3 4 3 2 9" xfId="61770"/>
    <cellStyle name="Процентный 2 2 3 4 3 3" xfId="61769"/>
    <cellStyle name="Процентный 2 2 3 4 3 3 2" xfId="61768"/>
    <cellStyle name="Процентный 2 2 3 4 3 3 2 2" xfId="61767"/>
    <cellStyle name="Процентный 2 2 3 4 3 3 2 2 2" xfId="61766"/>
    <cellStyle name="Процентный 2 2 3 4 3 3 2 3" xfId="61765"/>
    <cellStyle name="Процентный 2 2 3 4 3 3 2 4" xfId="61764"/>
    <cellStyle name="Процентный 2 2 3 4 3 3 3" xfId="61763"/>
    <cellStyle name="Процентный 2 2 3 4 3 3 3 2" xfId="61762"/>
    <cellStyle name="Процентный 2 2 3 4 3 3 4" xfId="61761"/>
    <cellStyle name="Процентный 2 2 3 4 3 3 5" xfId="61760"/>
    <cellStyle name="Процентный 2 2 3 4 3 3 6" xfId="61759"/>
    <cellStyle name="Процентный 2 2 3 4 3 4" xfId="61758"/>
    <cellStyle name="Процентный 2 2 3 4 3 4 2" xfId="61757"/>
    <cellStyle name="Процентный 2 2 3 4 3 4 2 2" xfId="61756"/>
    <cellStyle name="Процентный 2 2 3 4 3 4 2 2 2" xfId="61755"/>
    <cellStyle name="Процентный 2 2 3 4 3 4 2 3" xfId="61754"/>
    <cellStyle name="Процентный 2 2 3 4 3 4 2 4" xfId="61753"/>
    <cellStyle name="Процентный 2 2 3 4 3 4 3" xfId="61752"/>
    <cellStyle name="Процентный 2 2 3 4 3 4 3 2" xfId="61751"/>
    <cellStyle name="Процентный 2 2 3 4 3 4 4" xfId="61750"/>
    <cellStyle name="Процентный 2 2 3 4 3 4 5" xfId="61749"/>
    <cellStyle name="Процентный 2 2 3 4 3 5" xfId="61748"/>
    <cellStyle name="Процентный 2 2 3 4 3 5 2" xfId="61747"/>
    <cellStyle name="Процентный 2 2 3 4 3 5 2 2" xfId="61746"/>
    <cellStyle name="Процентный 2 2 3 4 3 5 2 2 2" xfId="61745"/>
    <cellStyle name="Процентный 2 2 3 4 3 5 2 3" xfId="61744"/>
    <cellStyle name="Процентный 2 2 3 4 3 5 2 4" xfId="61743"/>
    <cellStyle name="Процентный 2 2 3 4 3 5 3" xfId="61742"/>
    <cellStyle name="Процентный 2 2 3 4 3 5 3 2" xfId="61741"/>
    <cellStyle name="Процентный 2 2 3 4 3 5 4" xfId="61740"/>
    <cellStyle name="Процентный 2 2 3 4 3 5 5" xfId="61739"/>
    <cellStyle name="Процентный 2 2 3 4 3 6" xfId="61738"/>
    <cellStyle name="Процентный 2 2 3 4 3 6 2" xfId="61737"/>
    <cellStyle name="Процентный 2 2 3 4 3 6 2 2" xfId="61736"/>
    <cellStyle name="Процентный 2 2 3 4 3 6 2 2 2" xfId="61735"/>
    <cellStyle name="Процентный 2 2 3 4 3 6 2 3" xfId="61734"/>
    <cellStyle name="Процентный 2 2 3 4 3 6 2 4" xfId="61733"/>
    <cellStyle name="Процентный 2 2 3 4 3 6 3" xfId="61732"/>
    <cellStyle name="Процентный 2 2 3 4 3 6 3 2" xfId="61731"/>
    <cellStyle name="Процентный 2 2 3 4 3 6 4" xfId="61730"/>
    <cellStyle name="Процентный 2 2 3 4 3 6 5" xfId="61729"/>
    <cellStyle name="Процентный 2 2 3 4 3 7" xfId="61728"/>
    <cellStyle name="Процентный 2 2 3 4 3 7 2" xfId="61727"/>
    <cellStyle name="Процентный 2 2 3 4 3 7 2 2" xfId="61726"/>
    <cellStyle name="Процентный 2 2 3 4 3 7 2 3" xfId="61725"/>
    <cellStyle name="Процентный 2 2 3 4 3 7 3" xfId="61724"/>
    <cellStyle name="Процентный 2 2 3 4 3 7 4" xfId="61723"/>
    <cellStyle name="Процентный 2 2 3 4 3 8" xfId="61722"/>
    <cellStyle name="Процентный 2 2 3 4 3 8 2" xfId="61721"/>
    <cellStyle name="Процентный 2 2 3 4 3 8 2 2" xfId="61720"/>
    <cellStyle name="Процентный 2 2 3 4 3 8 3" xfId="61719"/>
    <cellStyle name="Процентный 2 2 3 4 3 8 4" xfId="61718"/>
    <cellStyle name="Процентный 2 2 3 4 3 9" xfId="61717"/>
    <cellStyle name="Процентный 2 2 3 4 3 9 2" xfId="61716"/>
    <cellStyle name="Процентный 2 2 3 4 4" xfId="61715"/>
    <cellStyle name="Процентный 2 2 3 4 4 2" xfId="61714"/>
    <cellStyle name="Процентный 2 2 3 4 4 2 2" xfId="61713"/>
    <cellStyle name="Процентный 2 2 3 4 4 2 2 2" xfId="61712"/>
    <cellStyle name="Процентный 2 2 3 4 4 2 3" xfId="61711"/>
    <cellStyle name="Процентный 2 2 3 4 4 2 4" xfId="61710"/>
    <cellStyle name="Процентный 2 2 3 4 4 2 5" xfId="61709"/>
    <cellStyle name="Процентный 2 2 3 4 4 3" xfId="61708"/>
    <cellStyle name="Процентный 2 2 3 4 4 3 2" xfId="61707"/>
    <cellStyle name="Процентный 2 2 3 4 4 4" xfId="61706"/>
    <cellStyle name="Процентный 2 2 3 4 4 5" xfId="61705"/>
    <cellStyle name="Процентный 2 2 3 4 4 6" xfId="61704"/>
    <cellStyle name="Процентный 2 2 3 4 5" xfId="61703"/>
    <cellStyle name="Процентный 2 2 3 4 5 2" xfId="61702"/>
    <cellStyle name="Процентный 2 2 3 4 5 2 2" xfId="61701"/>
    <cellStyle name="Процентный 2 2 3 4 5 2 2 2" xfId="61700"/>
    <cellStyle name="Процентный 2 2 3 4 5 2 3" xfId="61699"/>
    <cellStyle name="Процентный 2 2 3 4 5 2 4" xfId="61698"/>
    <cellStyle name="Процентный 2 2 3 4 5 3" xfId="61697"/>
    <cellStyle name="Процентный 2 2 3 4 5 3 2" xfId="61696"/>
    <cellStyle name="Процентный 2 2 3 4 5 4" xfId="61695"/>
    <cellStyle name="Процентный 2 2 3 4 5 5" xfId="61694"/>
    <cellStyle name="Процентный 2 2 3 4 5 6" xfId="61693"/>
    <cellStyle name="Процентный 2 2 3 4 6" xfId="61692"/>
    <cellStyle name="Процентный 2 2 3 4 6 2" xfId="61691"/>
    <cellStyle name="Процентный 2 2 3 4 7" xfId="61690"/>
    <cellStyle name="Процентный 2 2 3 4 8" xfId="61689"/>
    <cellStyle name="Процентный 2 2 3 5" xfId="61688"/>
    <cellStyle name="Процентный 2 2 3 6" xfId="61687"/>
    <cellStyle name="Процентный 2 2 3 6 10" xfId="61686"/>
    <cellStyle name="Процентный 2 2 3 6 11" xfId="61685"/>
    <cellStyle name="Процентный 2 2 3 6 2" xfId="61684"/>
    <cellStyle name="Процентный 2 2 3 6 2 2" xfId="61683"/>
    <cellStyle name="Процентный 2 2 3 6 2 2 2" xfId="61682"/>
    <cellStyle name="Процентный 2 2 3 6 2 2 2 2" xfId="61681"/>
    <cellStyle name="Процентный 2 2 3 6 2 2 3" xfId="61680"/>
    <cellStyle name="Процентный 2 2 3 6 2 2 4" xfId="61679"/>
    <cellStyle name="Процентный 2 2 3 6 2 2 5" xfId="61678"/>
    <cellStyle name="Процентный 2 2 3 6 2 3" xfId="61677"/>
    <cellStyle name="Процентный 2 2 3 6 2 3 2" xfId="61676"/>
    <cellStyle name="Процентный 2 2 3 6 2 4" xfId="61675"/>
    <cellStyle name="Процентный 2 2 3 6 2 5" xfId="61674"/>
    <cellStyle name="Процентный 2 2 3 6 2 6" xfId="61673"/>
    <cellStyle name="Процентный 2 2 3 6 3" xfId="61672"/>
    <cellStyle name="Процентный 2 2 3 6 3 2" xfId="61671"/>
    <cellStyle name="Процентный 2 2 3 6 3 2 2" xfId="61670"/>
    <cellStyle name="Процентный 2 2 3 6 3 2 2 2" xfId="61669"/>
    <cellStyle name="Процентный 2 2 3 6 3 2 3" xfId="61668"/>
    <cellStyle name="Процентный 2 2 3 6 3 2 4" xfId="61667"/>
    <cellStyle name="Процентный 2 2 3 6 3 3" xfId="61666"/>
    <cellStyle name="Процентный 2 2 3 6 3 3 2" xfId="61665"/>
    <cellStyle name="Процентный 2 2 3 6 3 4" xfId="61664"/>
    <cellStyle name="Процентный 2 2 3 6 3 5" xfId="61663"/>
    <cellStyle name="Процентный 2 2 3 6 3 6" xfId="61662"/>
    <cellStyle name="Процентный 2 2 3 6 4" xfId="61661"/>
    <cellStyle name="Процентный 2 2 3 6 4 2" xfId="61660"/>
    <cellStyle name="Процентный 2 2 3 6 4 2 2" xfId="61659"/>
    <cellStyle name="Процентный 2 2 3 6 4 2 2 2" xfId="61658"/>
    <cellStyle name="Процентный 2 2 3 6 4 2 3" xfId="61657"/>
    <cellStyle name="Процентный 2 2 3 6 4 2 4" xfId="61656"/>
    <cellStyle name="Процентный 2 2 3 6 4 3" xfId="61655"/>
    <cellStyle name="Процентный 2 2 3 6 4 3 2" xfId="61654"/>
    <cellStyle name="Процентный 2 2 3 6 4 4" xfId="61653"/>
    <cellStyle name="Процентный 2 2 3 6 4 5" xfId="61652"/>
    <cellStyle name="Процентный 2 2 3 6 5" xfId="61651"/>
    <cellStyle name="Процентный 2 2 3 6 5 2" xfId="61650"/>
    <cellStyle name="Процентный 2 2 3 6 5 2 2" xfId="61649"/>
    <cellStyle name="Процентный 2 2 3 6 5 2 2 2" xfId="61648"/>
    <cellStyle name="Процентный 2 2 3 6 5 2 3" xfId="61647"/>
    <cellStyle name="Процентный 2 2 3 6 5 2 4" xfId="61646"/>
    <cellStyle name="Процентный 2 2 3 6 5 3" xfId="61645"/>
    <cellStyle name="Процентный 2 2 3 6 5 3 2" xfId="61644"/>
    <cellStyle name="Процентный 2 2 3 6 5 4" xfId="61643"/>
    <cellStyle name="Процентный 2 2 3 6 5 5" xfId="61642"/>
    <cellStyle name="Процентный 2 2 3 6 6" xfId="61641"/>
    <cellStyle name="Процентный 2 2 3 6 6 2" xfId="61640"/>
    <cellStyle name="Процентный 2 2 3 6 6 2 2" xfId="61639"/>
    <cellStyle name="Процентный 2 2 3 6 6 2 3" xfId="61638"/>
    <cellStyle name="Процентный 2 2 3 6 6 3" xfId="61637"/>
    <cellStyle name="Процентный 2 2 3 6 6 4" xfId="61636"/>
    <cellStyle name="Процентный 2 2 3 6 7" xfId="61635"/>
    <cellStyle name="Процентный 2 2 3 6 7 2" xfId="61634"/>
    <cellStyle name="Процентный 2 2 3 6 7 2 2" xfId="61633"/>
    <cellStyle name="Процентный 2 2 3 6 7 3" xfId="61632"/>
    <cellStyle name="Процентный 2 2 3 6 7 4" xfId="61631"/>
    <cellStyle name="Процентный 2 2 3 6 8" xfId="61630"/>
    <cellStyle name="Процентный 2 2 3 6 8 2" xfId="61629"/>
    <cellStyle name="Процентный 2 2 3 6 9" xfId="61628"/>
    <cellStyle name="Процентный 2 2 3 7" xfId="61627"/>
    <cellStyle name="Процентный 2 2 3 7 2" xfId="61626"/>
    <cellStyle name="Процентный 2 2 3 7 2 2" xfId="61625"/>
    <cellStyle name="Процентный 2 2 3 7 2 2 2" xfId="61624"/>
    <cellStyle name="Процентный 2 2 3 7 2 3" xfId="61623"/>
    <cellStyle name="Процентный 2 2 3 7 2 4" xfId="61622"/>
    <cellStyle name="Процентный 2 2 3 7 2 5" xfId="61621"/>
    <cellStyle name="Процентный 2 2 3 7 3" xfId="61620"/>
    <cellStyle name="Процентный 2 2 3 7 3 2" xfId="61619"/>
    <cellStyle name="Процентный 2 2 3 7 4" xfId="61618"/>
    <cellStyle name="Процентный 2 2 3 7 5" xfId="61617"/>
    <cellStyle name="Процентный 2 2 3 7 6" xfId="61616"/>
    <cellStyle name="Процентный 2 2 3 8" xfId="61615"/>
    <cellStyle name="Процентный 2 2 3 8 2" xfId="61614"/>
    <cellStyle name="Процентный 2 2 3 8 2 2" xfId="61613"/>
    <cellStyle name="Процентный 2 2 3 8 2 2 2" xfId="61612"/>
    <cellStyle name="Процентный 2 2 3 8 2 3" xfId="61611"/>
    <cellStyle name="Процентный 2 2 3 8 2 4" xfId="61610"/>
    <cellStyle name="Процентный 2 2 3 8 2 5" xfId="61609"/>
    <cellStyle name="Процентный 2 2 3 8 3" xfId="61608"/>
    <cellStyle name="Процентный 2 2 3 8 3 2" xfId="61607"/>
    <cellStyle name="Процентный 2 2 3 8 4" xfId="61606"/>
    <cellStyle name="Процентный 2 2 3 8 5" xfId="61605"/>
    <cellStyle name="Процентный 2 2 3 8 6" xfId="61604"/>
    <cellStyle name="Процентный 2 2 3 9" xfId="61603"/>
    <cellStyle name="Процентный 2 2 3 9 2" xfId="61602"/>
    <cellStyle name="Процентный 2 2 3 9 2 2" xfId="61601"/>
    <cellStyle name="Процентный 2 2 3 9 2 2 2" xfId="61600"/>
    <cellStyle name="Процентный 2 2 3 9 2 3" xfId="61599"/>
    <cellStyle name="Процентный 2 2 3 9 2 4" xfId="61598"/>
    <cellStyle name="Процентный 2 2 3 9 3" xfId="61597"/>
    <cellStyle name="Процентный 2 2 3 9 3 2" xfId="61596"/>
    <cellStyle name="Процентный 2 2 3 9 4" xfId="61595"/>
    <cellStyle name="Процентный 2 2 3 9 5" xfId="61594"/>
    <cellStyle name="Процентный 2 2 4" xfId="61593"/>
    <cellStyle name="Процентный 2 2 4 10" xfId="61592"/>
    <cellStyle name="Процентный 2 2 4 10 2" xfId="61591"/>
    <cellStyle name="Процентный 2 2 4 10 2 2" xfId="61590"/>
    <cellStyle name="Процентный 2 2 4 10 2 3" xfId="61589"/>
    <cellStyle name="Процентный 2 2 4 10 3" xfId="61588"/>
    <cellStyle name="Процентный 2 2 4 10 4" xfId="61587"/>
    <cellStyle name="Процентный 2 2 4 10 5" xfId="61586"/>
    <cellStyle name="Процентный 2 2 4 11" xfId="61585"/>
    <cellStyle name="Процентный 2 2 4 11 2" xfId="61584"/>
    <cellStyle name="Процентный 2 2 4 11 2 2" xfId="61583"/>
    <cellStyle name="Процентный 2 2 4 11 3" xfId="61582"/>
    <cellStyle name="Процентный 2 2 4 11 4" xfId="61581"/>
    <cellStyle name="Процентный 2 2 4 12" xfId="61580"/>
    <cellStyle name="Процентный 2 2 4 12 2" xfId="61579"/>
    <cellStyle name="Процентный 2 2 4 12 3" xfId="61578"/>
    <cellStyle name="Процентный 2 2 4 13" xfId="61577"/>
    <cellStyle name="Процентный 2 2 4 13 2" xfId="61576"/>
    <cellStyle name="Процентный 2 2 4 14" xfId="61575"/>
    <cellStyle name="Процентный 2 2 4 15" xfId="61574"/>
    <cellStyle name="Процентный 2 2 4 16" xfId="61573"/>
    <cellStyle name="Процентный 2 2 4 2" xfId="61572"/>
    <cellStyle name="Процентный 2 2 4 2 10" xfId="61571"/>
    <cellStyle name="Процентный 2 2 4 2 10 2" xfId="61570"/>
    <cellStyle name="Процентный 2 2 4 2 10 2 2" xfId="61569"/>
    <cellStyle name="Процентный 2 2 4 2 10 2 3" xfId="61568"/>
    <cellStyle name="Процентный 2 2 4 2 10 3" xfId="61567"/>
    <cellStyle name="Процентный 2 2 4 2 10 4" xfId="61566"/>
    <cellStyle name="Процентный 2 2 4 2 11" xfId="61565"/>
    <cellStyle name="Процентный 2 2 4 2 11 2" xfId="61564"/>
    <cellStyle name="Процентный 2 2 4 2 11 2 2" xfId="61563"/>
    <cellStyle name="Процентный 2 2 4 2 11 3" xfId="61562"/>
    <cellStyle name="Процентный 2 2 4 2 11 4" xfId="61561"/>
    <cellStyle name="Процентный 2 2 4 2 12" xfId="61560"/>
    <cellStyle name="Процентный 2 2 4 2 12 2" xfId="61559"/>
    <cellStyle name="Процентный 2 2 4 2 13" xfId="61558"/>
    <cellStyle name="Процентный 2 2 4 2 14" xfId="61557"/>
    <cellStyle name="Процентный 2 2 4 2 15" xfId="61556"/>
    <cellStyle name="Процентный 2 2 4 2 2" xfId="61555"/>
    <cellStyle name="Процентный 2 2 4 2 3" xfId="61554"/>
    <cellStyle name="Процентный 2 2 4 2 3 10" xfId="61553"/>
    <cellStyle name="Процентный 2 2 4 2 3 11" xfId="61552"/>
    <cellStyle name="Процентный 2 2 4 2 3 2" xfId="61551"/>
    <cellStyle name="Процентный 2 2 4 2 3 2 2" xfId="61550"/>
    <cellStyle name="Процентный 2 2 4 2 3 2 2 2" xfId="61549"/>
    <cellStyle name="Процентный 2 2 4 2 3 2 2 2 2" xfId="61548"/>
    <cellStyle name="Процентный 2 2 4 2 3 2 2 3" xfId="61547"/>
    <cellStyle name="Процентный 2 2 4 2 3 2 2 4" xfId="61546"/>
    <cellStyle name="Процентный 2 2 4 2 3 2 2 5" xfId="61545"/>
    <cellStyle name="Процентный 2 2 4 2 3 2 3" xfId="61544"/>
    <cellStyle name="Процентный 2 2 4 2 3 2 3 2" xfId="61543"/>
    <cellStyle name="Процентный 2 2 4 2 3 2 4" xfId="61542"/>
    <cellStyle name="Процентный 2 2 4 2 3 2 5" xfId="61541"/>
    <cellStyle name="Процентный 2 2 4 2 3 2 6" xfId="61540"/>
    <cellStyle name="Процентный 2 2 4 2 3 3" xfId="61539"/>
    <cellStyle name="Процентный 2 2 4 2 3 3 2" xfId="61538"/>
    <cellStyle name="Процентный 2 2 4 2 3 3 2 2" xfId="61537"/>
    <cellStyle name="Процентный 2 2 4 2 3 3 2 2 2" xfId="61536"/>
    <cellStyle name="Процентный 2 2 4 2 3 3 2 3" xfId="61535"/>
    <cellStyle name="Процентный 2 2 4 2 3 3 2 4" xfId="61534"/>
    <cellStyle name="Процентный 2 2 4 2 3 3 3" xfId="61533"/>
    <cellStyle name="Процентный 2 2 4 2 3 3 3 2" xfId="61532"/>
    <cellStyle name="Процентный 2 2 4 2 3 3 4" xfId="61531"/>
    <cellStyle name="Процентный 2 2 4 2 3 3 5" xfId="61530"/>
    <cellStyle name="Процентный 2 2 4 2 3 3 6" xfId="61529"/>
    <cellStyle name="Процентный 2 2 4 2 3 4" xfId="61528"/>
    <cellStyle name="Процентный 2 2 4 2 3 4 2" xfId="61527"/>
    <cellStyle name="Процентный 2 2 4 2 3 4 2 2" xfId="61526"/>
    <cellStyle name="Процентный 2 2 4 2 3 4 2 2 2" xfId="61525"/>
    <cellStyle name="Процентный 2 2 4 2 3 4 2 3" xfId="61524"/>
    <cellStyle name="Процентный 2 2 4 2 3 4 2 4" xfId="61523"/>
    <cellStyle name="Процентный 2 2 4 2 3 4 3" xfId="61522"/>
    <cellStyle name="Процентный 2 2 4 2 3 4 3 2" xfId="61521"/>
    <cellStyle name="Процентный 2 2 4 2 3 4 4" xfId="61520"/>
    <cellStyle name="Процентный 2 2 4 2 3 4 5" xfId="61519"/>
    <cellStyle name="Процентный 2 2 4 2 3 5" xfId="61518"/>
    <cellStyle name="Процентный 2 2 4 2 3 5 2" xfId="61517"/>
    <cellStyle name="Процентный 2 2 4 2 3 5 2 2" xfId="61516"/>
    <cellStyle name="Процентный 2 2 4 2 3 5 2 2 2" xfId="61515"/>
    <cellStyle name="Процентный 2 2 4 2 3 5 2 3" xfId="61514"/>
    <cellStyle name="Процентный 2 2 4 2 3 5 2 4" xfId="61513"/>
    <cellStyle name="Процентный 2 2 4 2 3 5 3" xfId="61512"/>
    <cellStyle name="Процентный 2 2 4 2 3 5 3 2" xfId="61511"/>
    <cellStyle name="Процентный 2 2 4 2 3 5 4" xfId="61510"/>
    <cellStyle name="Процентный 2 2 4 2 3 5 5" xfId="61509"/>
    <cellStyle name="Процентный 2 2 4 2 3 6" xfId="61508"/>
    <cellStyle name="Процентный 2 2 4 2 3 6 2" xfId="61507"/>
    <cellStyle name="Процентный 2 2 4 2 3 6 2 2" xfId="61506"/>
    <cellStyle name="Процентный 2 2 4 2 3 6 2 3" xfId="61505"/>
    <cellStyle name="Процентный 2 2 4 2 3 6 3" xfId="61504"/>
    <cellStyle name="Процентный 2 2 4 2 3 6 4" xfId="61503"/>
    <cellStyle name="Процентный 2 2 4 2 3 7" xfId="61502"/>
    <cellStyle name="Процентный 2 2 4 2 3 7 2" xfId="61501"/>
    <cellStyle name="Процентный 2 2 4 2 3 7 2 2" xfId="61500"/>
    <cellStyle name="Процентный 2 2 4 2 3 7 3" xfId="61499"/>
    <cellStyle name="Процентный 2 2 4 2 3 7 4" xfId="61498"/>
    <cellStyle name="Процентный 2 2 4 2 3 8" xfId="61497"/>
    <cellStyle name="Процентный 2 2 4 2 3 8 2" xfId="61496"/>
    <cellStyle name="Процентный 2 2 4 2 3 9" xfId="61495"/>
    <cellStyle name="Процентный 2 2 4 2 4" xfId="61494"/>
    <cellStyle name="Процентный 2 2 4 2 4 10" xfId="61493"/>
    <cellStyle name="Процентный 2 2 4 2 4 2" xfId="61492"/>
    <cellStyle name="Процентный 2 2 4 2 4 2 2" xfId="61491"/>
    <cellStyle name="Процентный 2 2 4 2 4 2 2 2" xfId="61490"/>
    <cellStyle name="Процентный 2 2 4 2 4 2 2 2 2" xfId="61489"/>
    <cellStyle name="Процентный 2 2 4 2 4 2 2 3" xfId="61488"/>
    <cellStyle name="Процентный 2 2 4 2 4 2 2 4" xfId="61487"/>
    <cellStyle name="Процентный 2 2 4 2 4 2 3" xfId="61486"/>
    <cellStyle name="Процентный 2 2 4 2 4 2 3 2" xfId="61485"/>
    <cellStyle name="Процентный 2 2 4 2 4 2 4" xfId="61484"/>
    <cellStyle name="Процентный 2 2 4 2 4 2 5" xfId="61483"/>
    <cellStyle name="Процентный 2 2 4 2 4 2 6" xfId="61482"/>
    <cellStyle name="Процентный 2 2 4 2 4 3" xfId="61481"/>
    <cellStyle name="Процентный 2 2 4 2 4 3 2" xfId="61480"/>
    <cellStyle name="Процентный 2 2 4 2 4 3 2 2" xfId="61479"/>
    <cellStyle name="Процентный 2 2 4 2 4 3 2 2 2" xfId="61478"/>
    <cellStyle name="Процентный 2 2 4 2 4 3 2 3" xfId="61477"/>
    <cellStyle name="Процентный 2 2 4 2 4 3 2 4" xfId="61476"/>
    <cellStyle name="Процентный 2 2 4 2 4 3 3" xfId="61475"/>
    <cellStyle name="Процентный 2 2 4 2 4 3 3 2" xfId="61474"/>
    <cellStyle name="Процентный 2 2 4 2 4 3 4" xfId="61473"/>
    <cellStyle name="Процентный 2 2 4 2 4 3 5" xfId="61472"/>
    <cellStyle name="Процентный 2 2 4 2 4 4" xfId="61471"/>
    <cellStyle name="Процентный 2 2 4 2 4 4 2" xfId="61470"/>
    <cellStyle name="Процентный 2 2 4 2 4 4 2 2" xfId="61469"/>
    <cellStyle name="Процентный 2 2 4 2 4 4 2 2 2" xfId="61468"/>
    <cellStyle name="Процентный 2 2 4 2 4 4 2 3" xfId="61467"/>
    <cellStyle name="Процентный 2 2 4 2 4 4 2 4" xfId="61466"/>
    <cellStyle name="Процентный 2 2 4 2 4 4 3" xfId="61465"/>
    <cellStyle name="Процентный 2 2 4 2 4 4 3 2" xfId="61464"/>
    <cellStyle name="Процентный 2 2 4 2 4 4 4" xfId="61463"/>
    <cellStyle name="Процентный 2 2 4 2 4 4 5" xfId="61462"/>
    <cellStyle name="Процентный 2 2 4 2 4 5" xfId="61461"/>
    <cellStyle name="Процентный 2 2 4 2 4 5 2" xfId="61460"/>
    <cellStyle name="Процентный 2 2 4 2 4 5 2 2" xfId="61459"/>
    <cellStyle name="Процентный 2 2 4 2 4 5 2 3" xfId="61458"/>
    <cellStyle name="Процентный 2 2 4 2 4 5 3" xfId="61457"/>
    <cellStyle name="Процентный 2 2 4 2 4 5 4" xfId="61456"/>
    <cellStyle name="Процентный 2 2 4 2 4 6" xfId="61455"/>
    <cellStyle name="Процентный 2 2 4 2 4 6 2" xfId="61454"/>
    <cellStyle name="Процентный 2 2 4 2 4 6 2 2" xfId="61453"/>
    <cellStyle name="Процентный 2 2 4 2 4 6 3" xfId="61452"/>
    <cellStyle name="Процентный 2 2 4 2 4 6 4" xfId="61451"/>
    <cellStyle name="Процентный 2 2 4 2 4 7" xfId="61450"/>
    <cellStyle name="Процентный 2 2 4 2 4 7 2" xfId="61449"/>
    <cellStyle name="Процентный 2 2 4 2 4 8" xfId="61448"/>
    <cellStyle name="Процентный 2 2 4 2 4 9" xfId="61447"/>
    <cellStyle name="Процентный 2 2 4 2 5" xfId="61446"/>
    <cellStyle name="Процентный 2 2 4 2 5 2" xfId="61445"/>
    <cellStyle name="Процентный 2 2 4 2 5 2 2" xfId="61444"/>
    <cellStyle name="Процентный 2 2 4 2 5 2 2 2" xfId="61443"/>
    <cellStyle name="Процентный 2 2 4 2 5 2 3" xfId="61442"/>
    <cellStyle name="Процентный 2 2 4 2 5 2 4" xfId="61441"/>
    <cellStyle name="Процентный 2 2 4 2 5 3" xfId="61440"/>
    <cellStyle name="Процентный 2 2 4 2 5 3 2" xfId="61439"/>
    <cellStyle name="Процентный 2 2 4 2 5 4" xfId="61438"/>
    <cellStyle name="Процентный 2 2 4 2 5 5" xfId="61437"/>
    <cellStyle name="Процентный 2 2 4 2 5 6" xfId="61436"/>
    <cellStyle name="Процентный 2 2 4 2 6" xfId="61435"/>
    <cellStyle name="Процентный 2 2 4 2 6 2" xfId="61434"/>
    <cellStyle name="Процентный 2 2 4 2 6 2 2" xfId="61433"/>
    <cellStyle name="Процентный 2 2 4 2 6 2 2 2" xfId="61432"/>
    <cellStyle name="Процентный 2 2 4 2 6 2 3" xfId="61431"/>
    <cellStyle name="Процентный 2 2 4 2 6 2 4" xfId="61430"/>
    <cellStyle name="Процентный 2 2 4 2 6 3" xfId="61429"/>
    <cellStyle name="Процентный 2 2 4 2 6 3 2" xfId="61428"/>
    <cellStyle name="Процентный 2 2 4 2 6 4" xfId="61427"/>
    <cellStyle name="Процентный 2 2 4 2 6 5" xfId="61426"/>
    <cellStyle name="Процентный 2 2 4 2 7" xfId="61425"/>
    <cellStyle name="Процентный 2 2 4 2 7 2" xfId="61424"/>
    <cellStyle name="Процентный 2 2 4 2 7 2 2" xfId="61423"/>
    <cellStyle name="Процентный 2 2 4 2 7 2 2 2" xfId="61422"/>
    <cellStyle name="Процентный 2 2 4 2 7 2 3" xfId="61421"/>
    <cellStyle name="Процентный 2 2 4 2 7 2 4" xfId="61420"/>
    <cellStyle name="Процентный 2 2 4 2 7 3" xfId="61419"/>
    <cellStyle name="Процентный 2 2 4 2 7 3 2" xfId="61418"/>
    <cellStyle name="Процентный 2 2 4 2 7 4" xfId="61417"/>
    <cellStyle name="Процентный 2 2 4 2 7 5" xfId="61416"/>
    <cellStyle name="Процентный 2 2 4 2 8" xfId="61415"/>
    <cellStyle name="Процентный 2 2 4 2 8 2" xfId="61414"/>
    <cellStyle name="Процентный 2 2 4 2 8 2 2" xfId="61413"/>
    <cellStyle name="Процентный 2 2 4 2 8 2 2 2" xfId="61412"/>
    <cellStyle name="Процентный 2 2 4 2 8 2 3" xfId="61411"/>
    <cellStyle name="Процентный 2 2 4 2 8 2 4" xfId="61410"/>
    <cellStyle name="Процентный 2 2 4 2 8 3" xfId="61409"/>
    <cellStyle name="Процентный 2 2 4 2 8 3 2" xfId="61408"/>
    <cellStyle name="Процентный 2 2 4 2 8 4" xfId="61407"/>
    <cellStyle name="Процентный 2 2 4 2 8 5" xfId="61406"/>
    <cellStyle name="Процентный 2 2 4 2 9" xfId="61405"/>
    <cellStyle name="Процентный 2 2 4 2 9 2" xfId="61404"/>
    <cellStyle name="Процентный 2 2 4 2 9 2 2" xfId="61403"/>
    <cellStyle name="Процентный 2 2 4 2 9 2 2 2" xfId="61402"/>
    <cellStyle name="Процентный 2 2 4 2 9 2 3" xfId="61401"/>
    <cellStyle name="Процентный 2 2 4 2 9 2 4" xfId="61400"/>
    <cellStyle name="Процентный 2 2 4 2 9 3" xfId="61399"/>
    <cellStyle name="Процентный 2 2 4 2 9 3 2" xfId="61398"/>
    <cellStyle name="Процентный 2 2 4 2 9 4" xfId="61397"/>
    <cellStyle name="Процентный 2 2 4 2 9 5" xfId="61396"/>
    <cellStyle name="Процентный 2 2 4 3" xfId="61395"/>
    <cellStyle name="Процентный 2 2 4 4" xfId="61394"/>
    <cellStyle name="Процентный 2 2 4 4 10" xfId="61393"/>
    <cellStyle name="Процентный 2 2 4 4 11" xfId="61392"/>
    <cellStyle name="Процентный 2 2 4 4 12" xfId="61391"/>
    <cellStyle name="Процентный 2 2 4 4 2" xfId="61390"/>
    <cellStyle name="Процентный 2 2 4 4 2 2" xfId="61389"/>
    <cellStyle name="Процентный 2 2 4 4 2 2 2" xfId="61388"/>
    <cellStyle name="Процентный 2 2 4 4 2 2 2 2" xfId="61387"/>
    <cellStyle name="Процентный 2 2 4 4 2 2 2 2 2" xfId="61386"/>
    <cellStyle name="Процентный 2 2 4 4 2 2 2 3" xfId="61385"/>
    <cellStyle name="Процентный 2 2 4 4 2 2 2 4" xfId="61384"/>
    <cellStyle name="Процентный 2 2 4 4 2 2 3" xfId="61383"/>
    <cellStyle name="Процентный 2 2 4 4 2 2 3 2" xfId="61382"/>
    <cellStyle name="Процентный 2 2 4 4 2 2 4" xfId="61381"/>
    <cellStyle name="Процентный 2 2 4 4 2 2 5" xfId="61380"/>
    <cellStyle name="Процентный 2 2 4 4 2 2 6" xfId="61379"/>
    <cellStyle name="Процентный 2 2 4 4 2 3" xfId="61378"/>
    <cellStyle name="Процентный 2 2 4 4 2 3 2" xfId="61377"/>
    <cellStyle name="Процентный 2 2 4 4 2 3 2 2" xfId="61376"/>
    <cellStyle name="Процентный 2 2 4 4 2 3 3" xfId="61375"/>
    <cellStyle name="Процентный 2 2 4 4 2 3 4" xfId="61374"/>
    <cellStyle name="Процентный 2 2 4 4 2 4" xfId="61373"/>
    <cellStyle name="Процентный 2 2 4 4 2 4 2" xfId="61372"/>
    <cellStyle name="Процентный 2 2 4 4 2 5" xfId="61371"/>
    <cellStyle name="Процентный 2 2 4 4 2 6" xfId="61370"/>
    <cellStyle name="Процентный 2 2 4 4 2 7" xfId="61369"/>
    <cellStyle name="Процентный 2 2 4 4 3" xfId="61368"/>
    <cellStyle name="Процентный 2 2 4 4 3 2" xfId="61367"/>
    <cellStyle name="Процентный 2 2 4 4 3 2 2" xfId="61366"/>
    <cellStyle name="Процентный 2 2 4 4 3 2 2 2" xfId="61365"/>
    <cellStyle name="Процентный 2 2 4 4 3 2 3" xfId="61364"/>
    <cellStyle name="Процентный 2 2 4 4 3 2 4" xfId="61363"/>
    <cellStyle name="Процентный 2 2 4 4 3 2 5" xfId="61362"/>
    <cellStyle name="Процентный 2 2 4 4 3 3" xfId="61361"/>
    <cellStyle name="Процентный 2 2 4 4 3 3 2" xfId="61360"/>
    <cellStyle name="Процентный 2 2 4 4 3 4" xfId="61359"/>
    <cellStyle name="Процентный 2 2 4 4 3 5" xfId="61358"/>
    <cellStyle name="Процентный 2 2 4 4 3 6" xfId="61357"/>
    <cellStyle name="Процентный 2 2 4 4 4" xfId="61356"/>
    <cellStyle name="Процентный 2 2 4 4 4 2" xfId="61355"/>
    <cellStyle name="Процентный 2 2 4 4 4 2 2" xfId="61354"/>
    <cellStyle name="Процентный 2 2 4 4 4 2 2 2" xfId="61353"/>
    <cellStyle name="Процентный 2 2 4 4 4 2 3" xfId="61352"/>
    <cellStyle name="Процентный 2 2 4 4 4 2 4" xfId="61351"/>
    <cellStyle name="Процентный 2 2 4 4 4 3" xfId="61350"/>
    <cellStyle name="Процентный 2 2 4 4 4 3 2" xfId="61349"/>
    <cellStyle name="Процентный 2 2 4 4 4 4" xfId="61348"/>
    <cellStyle name="Процентный 2 2 4 4 4 5" xfId="61347"/>
    <cellStyle name="Процентный 2 2 4 4 4 6" xfId="61346"/>
    <cellStyle name="Процентный 2 2 4 4 5" xfId="61345"/>
    <cellStyle name="Процентный 2 2 4 4 5 2" xfId="61344"/>
    <cellStyle name="Процентный 2 2 4 4 5 2 2" xfId="61343"/>
    <cellStyle name="Процентный 2 2 4 4 5 2 2 2" xfId="61342"/>
    <cellStyle name="Процентный 2 2 4 4 5 2 3" xfId="61341"/>
    <cellStyle name="Процентный 2 2 4 4 5 2 4" xfId="61340"/>
    <cellStyle name="Процентный 2 2 4 4 5 3" xfId="61339"/>
    <cellStyle name="Процентный 2 2 4 4 5 3 2" xfId="61338"/>
    <cellStyle name="Процентный 2 2 4 4 5 4" xfId="61337"/>
    <cellStyle name="Процентный 2 2 4 4 5 5" xfId="61336"/>
    <cellStyle name="Процентный 2 2 4 4 6" xfId="61335"/>
    <cellStyle name="Процентный 2 2 4 4 6 2" xfId="61334"/>
    <cellStyle name="Процентный 2 2 4 4 6 2 2" xfId="61333"/>
    <cellStyle name="Процентный 2 2 4 4 6 2 2 2" xfId="61332"/>
    <cellStyle name="Процентный 2 2 4 4 6 2 3" xfId="61331"/>
    <cellStyle name="Процентный 2 2 4 4 6 2 4" xfId="61330"/>
    <cellStyle name="Процентный 2 2 4 4 6 3" xfId="61329"/>
    <cellStyle name="Процентный 2 2 4 4 6 3 2" xfId="61328"/>
    <cellStyle name="Процентный 2 2 4 4 6 4" xfId="61327"/>
    <cellStyle name="Процентный 2 2 4 4 6 5" xfId="61326"/>
    <cellStyle name="Процентный 2 2 4 4 7" xfId="61325"/>
    <cellStyle name="Процентный 2 2 4 4 7 2" xfId="61324"/>
    <cellStyle name="Процентный 2 2 4 4 7 2 2" xfId="61323"/>
    <cellStyle name="Процентный 2 2 4 4 7 2 3" xfId="61322"/>
    <cellStyle name="Процентный 2 2 4 4 7 3" xfId="61321"/>
    <cellStyle name="Процентный 2 2 4 4 7 4" xfId="61320"/>
    <cellStyle name="Процентный 2 2 4 4 8" xfId="61319"/>
    <cellStyle name="Процентный 2 2 4 4 8 2" xfId="61318"/>
    <cellStyle name="Процентный 2 2 4 4 8 2 2" xfId="61317"/>
    <cellStyle name="Процентный 2 2 4 4 8 3" xfId="61316"/>
    <cellStyle name="Процентный 2 2 4 4 8 4" xfId="61315"/>
    <cellStyle name="Процентный 2 2 4 4 9" xfId="61314"/>
    <cellStyle name="Процентный 2 2 4 4 9 2" xfId="61313"/>
    <cellStyle name="Процентный 2 2 4 5" xfId="61312"/>
    <cellStyle name="Процентный 2 2 4 5 2" xfId="61311"/>
    <cellStyle name="Процентный 2 2 4 5 2 2" xfId="61310"/>
    <cellStyle name="Процентный 2 2 4 5 2 2 2" xfId="61309"/>
    <cellStyle name="Процентный 2 2 4 5 2 2 2 2" xfId="61308"/>
    <cellStyle name="Процентный 2 2 4 5 2 2 3" xfId="61307"/>
    <cellStyle name="Процентный 2 2 4 5 2 2 4" xfId="61306"/>
    <cellStyle name="Процентный 2 2 4 5 2 2 5" xfId="61305"/>
    <cellStyle name="Процентный 2 2 4 5 2 3" xfId="61304"/>
    <cellStyle name="Процентный 2 2 4 5 2 3 2" xfId="61303"/>
    <cellStyle name="Процентный 2 2 4 5 2 4" xfId="61302"/>
    <cellStyle name="Процентный 2 2 4 5 2 5" xfId="61301"/>
    <cellStyle name="Процентный 2 2 4 5 2 6" xfId="61300"/>
    <cellStyle name="Процентный 2 2 4 5 3" xfId="61299"/>
    <cellStyle name="Процентный 2 2 4 5 3 2" xfId="61298"/>
    <cellStyle name="Процентный 2 2 4 5 3 2 2" xfId="61297"/>
    <cellStyle name="Процентный 2 2 4 5 3 3" xfId="61296"/>
    <cellStyle name="Процентный 2 2 4 5 3 4" xfId="61295"/>
    <cellStyle name="Процентный 2 2 4 5 3 5" xfId="61294"/>
    <cellStyle name="Процентный 2 2 4 5 4" xfId="61293"/>
    <cellStyle name="Процентный 2 2 4 5 4 2" xfId="61292"/>
    <cellStyle name="Процентный 2 2 4 5 5" xfId="61291"/>
    <cellStyle name="Процентный 2 2 4 5 6" xfId="61290"/>
    <cellStyle name="Процентный 2 2 4 5 7" xfId="61289"/>
    <cellStyle name="Процентный 2 2 4 6" xfId="61288"/>
    <cellStyle name="Процентный 2 2 4 6 2" xfId="61287"/>
    <cellStyle name="Процентный 2 2 4 6 2 2" xfId="61286"/>
    <cellStyle name="Процентный 2 2 4 6 2 2 2" xfId="61285"/>
    <cellStyle name="Процентный 2 2 4 6 2 3" xfId="61284"/>
    <cellStyle name="Процентный 2 2 4 6 2 4" xfId="61283"/>
    <cellStyle name="Процентный 2 2 4 6 2 5" xfId="61282"/>
    <cellStyle name="Процентный 2 2 4 6 3" xfId="61281"/>
    <cellStyle name="Процентный 2 2 4 6 3 2" xfId="61280"/>
    <cellStyle name="Процентный 2 2 4 6 4" xfId="61279"/>
    <cellStyle name="Процентный 2 2 4 6 5" xfId="61278"/>
    <cellStyle name="Процентный 2 2 4 6 6" xfId="61277"/>
    <cellStyle name="Процентный 2 2 4 7" xfId="61276"/>
    <cellStyle name="Процентный 2 2 4 7 2" xfId="61275"/>
    <cellStyle name="Процентный 2 2 4 7 2 2" xfId="61274"/>
    <cellStyle name="Процентный 2 2 4 7 2 2 2" xfId="61273"/>
    <cellStyle name="Процентный 2 2 4 7 2 3" xfId="61272"/>
    <cellStyle name="Процентный 2 2 4 7 2 4" xfId="61271"/>
    <cellStyle name="Процентный 2 2 4 7 2 5" xfId="61270"/>
    <cellStyle name="Процентный 2 2 4 7 3" xfId="61269"/>
    <cellStyle name="Процентный 2 2 4 7 3 2" xfId="61268"/>
    <cellStyle name="Процентный 2 2 4 7 4" xfId="61267"/>
    <cellStyle name="Процентный 2 2 4 7 5" xfId="61266"/>
    <cellStyle name="Процентный 2 2 4 7 6" xfId="61265"/>
    <cellStyle name="Процентный 2 2 4 8" xfId="61264"/>
    <cellStyle name="Процентный 2 2 4 8 2" xfId="61263"/>
    <cellStyle name="Процентный 2 2 4 8 2 2" xfId="61262"/>
    <cellStyle name="Процентный 2 2 4 8 2 2 2" xfId="61261"/>
    <cellStyle name="Процентный 2 2 4 8 2 3" xfId="61260"/>
    <cellStyle name="Процентный 2 2 4 8 2 4" xfId="61259"/>
    <cellStyle name="Процентный 2 2 4 8 2 5" xfId="61258"/>
    <cellStyle name="Процентный 2 2 4 8 3" xfId="61257"/>
    <cellStyle name="Процентный 2 2 4 8 3 2" xfId="61256"/>
    <cellStyle name="Процентный 2 2 4 8 4" xfId="61255"/>
    <cellStyle name="Процентный 2 2 4 8 5" xfId="61254"/>
    <cellStyle name="Процентный 2 2 4 8 6" xfId="61253"/>
    <cellStyle name="Процентный 2 2 4 9" xfId="61252"/>
    <cellStyle name="Процентный 2 2 4 9 2" xfId="61251"/>
    <cellStyle name="Процентный 2 2 4 9 2 2" xfId="61250"/>
    <cellStyle name="Процентный 2 2 4 9 2 2 2" xfId="61249"/>
    <cellStyle name="Процентный 2 2 4 9 2 3" xfId="61248"/>
    <cellStyle name="Процентный 2 2 4 9 2 4" xfId="61247"/>
    <cellStyle name="Процентный 2 2 4 9 3" xfId="61246"/>
    <cellStyle name="Процентный 2 2 4 9 3 2" xfId="61245"/>
    <cellStyle name="Процентный 2 2 4 9 4" xfId="61244"/>
    <cellStyle name="Процентный 2 2 4 9 5" xfId="61243"/>
    <cellStyle name="Процентный 2 2 4 9 6" xfId="61242"/>
    <cellStyle name="Процентный 2 2 5" xfId="61241"/>
    <cellStyle name="Процентный 2 2 5 2" xfId="61240"/>
    <cellStyle name="Процентный 2 2 5 3" xfId="61239"/>
    <cellStyle name="Процентный 2 2 5 3 10" xfId="61238"/>
    <cellStyle name="Процентный 2 2 5 3 11" xfId="61237"/>
    <cellStyle name="Процентный 2 2 5 3 12" xfId="61236"/>
    <cellStyle name="Процентный 2 2 5 3 2" xfId="61235"/>
    <cellStyle name="Процентный 2 2 5 3 2 10" xfId="61234"/>
    <cellStyle name="Процентный 2 2 5 3 2 2" xfId="61233"/>
    <cellStyle name="Процентный 2 2 5 3 2 2 2" xfId="61232"/>
    <cellStyle name="Процентный 2 2 5 3 2 2 2 2" xfId="61231"/>
    <cellStyle name="Процентный 2 2 5 3 2 2 2 2 2" xfId="61230"/>
    <cellStyle name="Процентный 2 2 5 3 2 2 2 3" xfId="61229"/>
    <cellStyle name="Процентный 2 2 5 3 2 2 2 4" xfId="61228"/>
    <cellStyle name="Процентный 2 2 5 3 2 2 3" xfId="61227"/>
    <cellStyle name="Процентный 2 2 5 3 2 2 3 2" xfId="61226"/>
    <cellStyle name="Процентный 2 2 5 3 2 2 4" xfId="61225"/>
    <cellStyle name="Процентный 2 2 5 3 2 2 5" xfId="61224"/>
    <cellStyle name="Процентный 2 2 5 3 2 2 6" xfId="61223"/>
    <cellStyle name="Процентный 2 2 5 3 2 3" xfId="61222"/>
    <cellStyle name="Процентный 2 2 5 3 2 3 2" xfId="61221"/>
    <cellStyle name="Процентный 2 2 5 3 2 3 2 2" xfId="61220"/>
    <cellStyle name="Процентный 2 2 5 3 2 3 2 2 2" xfId="61219"/>
    <cellStyle name="Процентный 2 2 5 3 2 3 2 3" xfId="61218"/>
    <cellStyle name="Процентный 2 2 5 3 2 3 2 4" xfId="61217"/>
    <cellStyle name="Процентный 2 2 5 3 2 3 3" xfId="61216"/>
    <cellStyle name="Процентный 2 2 5 3 2 3 3 2" xfId="61215"/>
    <cellStyle name="Процентный 2 2 5 3 2 3 4" xfId="61214"/>
    <cellStyle name="Процентный 2 2 5 3 2 3 5" xfId="61213"/>
    <cellStyle name="Процентный 2 2 5 3 2 4" xfId="61212"/>
    <cellStyle name="Процентный 2 2 5 3 2 4 2" xfId="61211"/>
    <cellStyle name="Процентный 2 2 5 3 2 4 2 2" xfId="61210"/>
    <cellStyle name="Процентный 2 2 5 3 2 4 2 2 2" xfId="61209"/>
    <cellStyle name="Процентный 2 2 5 3 2 4 2 3" xfId="61208"/>
    <cellStyle name="Процентный 2 2 5 3 2 4 2 4" xfId="61207"/>
    <cellStyle name="Процентный 2 2 5 3 2 4 3" xfId="61206"/>
    <cellStyle name="Процентный 2 2 5 3 2 4 3 2" xfId="61205"/>
    <cellStyle name="Процентный 2 2 5 3 2 4 4" xfId="61204"/>
    <cellStyle name="Процентный 2 2 5 3 2 4 5" xfId="61203"/>
    <cellStyle name="Процентный 2 2 5 3 2 5" xfId="61202"/>
    <cellStyle name="Процентный 2 2 5 3 2 5 2" xfId="61201"/>
    <cellStyle name="Процентный 2 2 5 3 2 5 2 2" xfId="61200"/>
    <cellStyle name="Процентный 2 2 5 3 2 5 2 3" xfId="61199"/>
    <cellStyle name="Процентный 2 2 5 3 2 5 3" xfId="61198"/>
    <cellStyle name="Процентный 2 2 5 3 2 5 4" xfId="61197"/>
    <cellStyle name="Процентный 2 2 5 3 2 6" xfId="61196"/>
    <cellStyle name="Процентный 2 2 5 3 2 6 2" xfId="61195"/>
    <cellStyle name="Процентный 2 2 5 3 2 6 2 2" xfId="61194"/>
    <cellStyle name="Процентный 2 2 5 3 2 6 3" xfId="61193"/>
    <cellStyle name="Процентный 2 2 5 3 2 6 4" xfId="61192"/>
    <cellStyle name="Процентный 2 2 5 3 2 7" xfId="61191"/>
    <cellStyle name="Процентный 2 2 5 3 2 7 2" xfId="61190"/>
    <cellStyle name="Процентный 2 2 5 3 2 8" xfId="61189"/>
    <cellStyle name="Процентный 2 2 5 3 2 9" xfId="61188"/>
    <cellStyle name="Процентный 2 2 5 3 3" xfId="61187"/>
    <cellStyle name="Процентный 2 2 5 3 3 2" xfId="61186"/>
    <cellStyle name="Процентный 2 2 5 3 3 2 2" xfId="61185"/>
    <cellStyle name="Процентный 2 2 5 3 3 2 2 2" xfId="61184"/>
    <cellStyle name="Процентный 2 2 5 3 3 2 3" xfId="61183"/>
    <cellStyle name="Процентный 2 2 5 3 3 2 4" xfId="61182"/>
    <cellStyle name="Процентный 2 2 5 3 3 3" xfId="61181"/>
    <cellStyle name="Процентный 2 2 5 3 3 3 2" xfId="61180"/>
    <cellStyle name="Процентный 2 2 5 3 3 4" xfId="61179"/>
    <cellStyle name="Процентный 2 2 5 3 3 5" xfId="61178"/>
    <cellStyle name="Процентный 2 2 5 3 3 6" xfId="61177"/>
    <cellStyle name="Процентный 2 2 5 3 4" xfId="61176"/>
    <cellStyle name="Процентный 2 2 5 3 4 2" xfId="61175"/>
    <cellStyle name="Процентный 2 2 5 3 4 2 2" xfId="61174"/>
    <cellStyle name="Процентный 2 2 5 3 4 2 2 2" xfId="61173"/>
    <cellStyle name="Процентный 2 2 5 3 4 2 3" xfId="61172"/>
    <cellStyle name="Процентный 2 2 5 3 4 2 4" xfId="61171"/>
    <cellStyle name="Процентный 2 2 5 3 4 3" xfId="61170"/>
    <cellStyle name="Процентный 2 2 5 3 4 3 2" xfId="61169"/>
    <cellStyle name="Процентный 2 2 5 3 4 4" xfId="61168"/>
    <cellStyle name="Процентный 2 2 5 3 4 5" xfId="61167"/>
    <cellStyle name="Процентный 2 2 5 3 5" xfId="61166"/>
    <cellStyle name="Процентный 2 2 5 3 5 2" xfId="61165"/>
    <cellStyle name="Процентный 2 2 5 3 5 2 2" xfId="61164"/>
    <cellStyle name="Процентный 2 2 5 3 5 2 2 2" xfId="61163"/>
    <cellStyle name="Процентный 2 2 5 3 5 2 3" xfId="61162"/>
    <cellStyle name="Процентный 2 2 5 3 5 2 4" xfId="61161"/>
    <cellStyle name="Процентный 2 2 5 3 5 3" xfId="61160"/>
    <cellStyle name="Процентный 2 2 5 3 5 3 2" xfId="61159"/>
    <cellStyle name="Процентный 2 2 5 3 5 4" xfId="61158"/>
    <cellStyle name="Процентный 2 2 5 3 5 5" xfId="61157"/>
    <cellStyle name="Процентный 2 2 5 3 6" xfId="61156"/>
    <cellStyle name="Процентный 2 2 5 3 6 2" xfId="61155"/>
    <cellStyle name="Процентный 2 2 5 3 6 2 2" xfId="61154"/>
    <cellStyle name="Процентный 2 2 5 3 6 2 2 2" xfId="61153"/>
    <cellStyle name="Процентный 2 2 5 3 6 2 3" xfId="61152"/>
    <cellStyle name="Процентный 2 2 5 3 6 2 4" xfId="61151"/>
    <cellStyle name="Процентный 2 2 5 3 6 3" xfId="61150"/>
    <cellStyle name="Процентный 2 2 5 3 6 3 2" xfId="61149"/>
    <cellStyle name="Процентный 2 2 5 3 6 4" xfId="61148"/>
    <cellStyle name="Процентный 2 2 5 3 6 5" xfId="61147"/>
    <cellStyle name="Процентный 2 2 5 3 7" xfId="61146"/>
    <cellStyle name="Процентный 2 2 5 3 7 2" xfId="61145"/>
    <cellStyle name="Процентный 2 2 5 3 7 2 2" xfId="61144"/>
    <cellStyle name="Процентный 2 2 5 3 7 2 3" xfId="61143"/>
    <cellStyle name="Процентный 2 2 5 3 7 3" xfId="61142"/>
    <cellStyle name="Процентный 2 2 5 3 7 4" xfId="61141"/>
    <cellStyle name="Процентный 2 2 5 3 8" xfId="61140"/>
    <cellStyle name="Процентный 2 2 5 3 8 2" xfId="61139"/>
    <cellStyle name="Процентный 2 2 5 3 8 2 2" xfId="61138"/>
    <cellStyle name="Процентный 2 2 5 3 8 3" xfId="61137"/>
    <cellStyle name="Процентный 2 2 5 3 8 4" xfId="61136"/>
    <cellStyle name="Процентный 2 2 5 3 9" xfId="61135"/>
    <cellStyle name="Процентный 2 2 5 3 9 2" xfId="61134"/>
    <cellStyle name="Процентный 2 2 5 4" xfId="61133"/>
    <cellStyle name="Процентный 2 2 5 4 2" xfId="61132"/>
    <cellStyle name="Процентный 2 2 5 4 2 2" xfId="61131"/>
    <cellStyle name="Процентный 2 2 5 4 2 2 2" xfId="61130"/>
    <cellStyle name="Процентный 2 2 5 4 2 3" xfId="61129"/>
    <cellStyle name="Процентный 2 2 5 4 2 4" xfId="61128"/>
    <cellStyle name="Процентный 2 2 5 4 2 5" xfId="61127"/>
    <cellStyle name="Процентный 2 2 5 4 3" xfId="61126"/>
    <cellStyle name="Процентный 2 2 5 4 3 2" xfId="61125"/>
    <cellStyle name="Процентный 2 2 5 4 4" xfId="61124"/>
    <cellStyle name="Процентный 2 2 5 4 5" xfId="61123"/>
    <cellStyle name="Процентный 2 2 5 4 6" xfId="61122"/>
    <cellStyle name="Процентный 2 2 5 5" xfId="61121"/>
    <cellStyle name="Процентный 2 2 5 5 2" xfId="61120"/>
    <cellStyle name="Процентный 2 2 5 5 2 2" xfId="61119"/>
    <cellStyle name="Процентный 2 2 5 5 2 2 2" xfId="61118"/>
    <cellStyle name="Процентный 2 2 5 5 2 3" xfId="61117"/>
    <cellStyle name="Процентный 2 2 5 5 2 4" xfId="61116"/>
    <cellStyle name="Процентный 2 2 5 5 2 5" xfId="61115"/>
    <cellStyle name="Процентный 2 2 5 5 3" xfId="61114"/>
    <cellStyle name="Процентный 2 2 5 5 3 2" xfId="61113"/>
    <cellStyle name="Процентный 2 2 5 5 4" xfId="61112"/>
    <cellStyle name="Процентный 2 2 5 5 5" xfId="61111"/>
    <cellStyle name="Процентный 2 2 5 5 6" xfId="61110"/>
    <cellStyle name="Процентный 2 2 5 6" xfId="61109"/>
    <cellStyle name="Процентный 2 2 5 6 2" xfId="61108"/>
    <cellStyle name="Процентный 2 2 5 6 2 2" xfId="61107"/>
    <cellStyle name="Процентный 2 2 5 6 3" xfId="61106"/>
    <cellStyle name="Процентный 2 2 5 6 4" xfId="61105"/>
    <cellStyle name="Процентный 2 2 5 7" xfId="61104"/>
    <cellStyle name="Процентный 2 2 5 7 2" xfId="61103"/>
    <cellStyle name="Процентный 2 2 5 8" xfId="61102"/>
    <cellStyle name="Процентный 2 2 5 9" xfId="61101"/>
    <cellStyle name="Процентный 2 2 6" xfId="61100"/>
    <cellStyle name="Процентный 2 2 6 10" xfId="61099"/>
    <cellStyle name="Процентный 2 2 6 10 2" xfId="61098"/>
    <cellStyle name="Процентный 2 2 6 11" xfId="61097"/>
    <cellStyle name="Процентный 2 2 6 12" xfId="61096"/>
    <cellStyle name="Процентный 2 2 6 13" xfId="61095"/>
    <cellStyle name="Процентный 2 2 6 2" xfId="61094"/>
    <cellStyle name="Процентный 2 2 6 2 10" xfId="61093"/>
    <cellStyle name="Процентный 2 2 6 2 11" xfId="61092"/>
    <cellStyle name="Процентный 2 2 6 2 2" xfId="61091"/>
    <cellStyle name="Процентный 2 2 6 2 2 2" xfId="61090"/>
    <cellStyle name="Процентный 2 2 6 2 2 2 2" xfId="61089"/>
    <cellStyle name="Процентный 2 2 6 2 2 2 2 2" xfId="61088"/>
    <cellStyle name="Процентный 2 2 6 2 2 2 3" xfId="61087"/>
    <cellStyle name="Процентный 2 2 6 2 2 2 4" xfId="61086"/>
    <cellStyle name="Процентный 2 2 6 2 2 2 5" xfId="61085"/>
    <cellStyle name="Процентный 2 2 6 2 2 3" xfId="61084"/>
    <cellStyle name="Процентный 2 2 6 2 2 3 2" xfId="61083"/>
    <cellStyle name="Процентный 2 2 6 2 2 4" xfId="61082"/>
    <cellStyle name="Процентный 2 2 6 2 2 5" xfId="61081"/>
    <cellStyle name="Процентный 2 2 6 2 2 6" xfId="61080"/>
    <cellStyle name="Процентный 2 2 6 2 3" xfId="61079"/>
    <cellStyle name="Процентный 2 2 6 2 3 2" xfId="61078"/>
    <cellStyle name="Процентный 2 2 6 2 3 2 2" xfId="61077"/>
    <cellStyle name="Процентный 2 2 6 2 3 2 2 2" xfId="61076"/>
    <cellStyle name="Процентный 2 2 6 2 3 2 3" xfId="61075"/>
    <cellStyle name="Процентный 2 2 6 2 3 2 4" xfId="61074"/>
    <cellStyle name="Процентный 2 2 6 2 3 3" xfId="61073"/>
    <cellStyle name="Процентный 2 2 6 2 3 3 2" xfId="61072"/>
    <cellStyle name="Процентный 2 2 6 2 3 4" xfId="61071"/>
    <cellStyle name="Процентный 2 2 6 2 3 5" xfId="61070"/>
    <cellStyle name="Процентный 2 2 6 2 3 6" xfId="61069"/>
    <cellStyle name="Процентный 2 2 6 2 4" xfId="61068"/>
    <cellStyle name="Процентный 2 2 6 2 4 2" xfId="61067"/>
    <cellStyle name="Процентный 2 2 6 2 4 2 2" xfId="61066"/>
    <cellStyle name="Процентный 2 2 6 2 4 2 2 2" xfId="61065"/>
    <cellStyle name="Процентный 2 2 6 2 4 2 3" xfId="61064"/>
    <cellStyle name="Процентный 2 2 6 2 4 2 4" xfId="61063"/>
    <cellStyle name="Процентный 2 2 6 2 4 3" xfId="61062"/>
    <cellStyle name="Процентный 2 2 6 2 4 3 2" xfId="61061"/>
    <cellStyle name="Процентный 2 2 6 2 4 4" xfId="61060"/>
    <cellStyle name="Процентный 2 2 6 2 4 5" xfId="61059"/>
    <cellStyle name="Процентный 2 2 6 2 5" xfId="61058"/>
    <cellStyle name="Процентный 2 2 6 2 5 2" xfId="61057"/>
    <cellStyle name="Процентный 2 2 6 2 5 2 2" xfId="61056"/>
    <cellStyle name="Процентный 2 2 6 2 5 2 2 2" xfId="61055"/>
    <cellStyle name="Процентный 2 2 6 2 5 2 3" xfId="61054"/>
    <cellStyle name="Процентный 2 2 6 2 5 2 4" xfId="61053"/>
    <cellStyle name="Процентный 2 2 6 2 5 3" xfId="61052"/>
    <cellStyle name="Процентный 2 2 6 2 5 3 2" xfId="61051"/>
    <cellStyle name="Процентный 2 2 6 2 5 4" xfId="61050"/>
    <cellStyle name="Процентный 2 2 6 2 5 5" xfId="61049"/>
    <cellStyle name="Процентный 2 2 6 2 6" xfId="61048"/>
    <cellStyle name="Процентный 2 2 6 2 6 2" xfId="61047"/>
    <cellStyle name="Процентный 2 2 6 2 6 2 2" xfId="61046"/>
    <cellStyle name="Процентный 2 2 6 2 6 2 3" xfId="61045"/>
    <cellStyle name="Процентный 2 2 6 2 6 3" xfId="61044"/>
    <cellStyle name="Процентный 2 2 6 2 6 4" xfId="61043"/>
    <cellStyle name="Процентный 2 2 6 2 7" xfId="61042"/>
    <cellStyle name="Процентный 2 2 6 2 7 2" xfId="61041"/>
    <cellStyle name="Процентный 2 2 6 2 7 2 2" xfId="61040"/>
    <cellStyle name="Процентный 2 2 6 2 7 3" xfId="61039"/>
    <cellStyle name="Процентный 2 2 6 2 7 4" xfId="61038"/>
    <cellStyle name="Процентный 2 2 6 2 8" xfId="61037"/>
    <cellStyle name="Процентный 2 2 6 2 8 2" xfId="61036"/>
    <cellStyle name="Процентный 2 2 6 2 9" xfId="61035"/>
    <cellStyle name="Процентный 2 2 6 3" xfId="61034"/>
    <cellStyle name="Процентный 2 2 6 3 2" xfId="61033"/>
    <cellStyle name="Процентный 2 2 6 3 2 2" xfId="61032"/>
    <cellStyle name="Процентный 2 2 6 3 2 2 2" xfId="61031"/>
    <cellStyle name="Процентный 2 2 6 3 2 3" xfId="61030"/>
    <cellStyle name="Процентный 2 2 6 3 2 4" xfId="61029"/>
    <cellStyle name="Процентный 2 2 6 3 2 5" xfId="61028"/>
    <cellStyle name="Процентный 2 2 6 3 3" xfId="61027"/>
    <cellStyle name="Процентный 2 2 6 3 3 2" xfId="61026"/>
    <cellStyle name="Процентный 2 2 6 3 4" xfId="61025"/>
    <cellStyle name="Процентный 2 2 6 3 5" xfId="61024"/>
    <cellStyle name="Процентный 2 2 6 3 6" xfId="61023"/>
    <cellStyle name="Процентный 2 2 6 4" xfId="61022"/>
    <cellStyle name="Процентный 2 2 6 4 2" xfId="61021"/>
    <cellStyle name="Процентный 2 2 6 4 2 2" xfId="61020"/>
    <cellStyle name="Процентный 2 2 6 4 2 2 2" xfId="61019"/>
    <cellStyle name="Процентный 2 2 6 4 2 3" xfId="61018"/>
    <cellStyle name="Процентный 2 2 6 4 2 4" xfId="61017"/>
    <cellStyle name="Процентный 2 2 6 4 3" xfId="61016"/>
    <cellStyle name="Процентный 2 2 6 4 3 2" xfId="61015"/>
    <cellStyle name="Процентный 2 2 6 4 4" xfId="61014"/>
    <cellStyle name="Процентный 2 2 6 4 5" xfId="61013"/>
    <cellStyle name="Процентный 2 2 6 4 6" xfId="61012"/>
    <cellStyle name="Процентный 2 2 6 5" xfId="61011"/>
    <cellStyle name="Процентный 2 2 6 5 2" xfId="61010"/>
    <cellStyle name="Процентный 2 2 6 5 2 2" xfId="61009"/>
    <cellStyle name="Процентный 2 2 6 5 2 2 2" xfId="61008"/>
    <cellStyle name="Процентный 2 2 6 5 2 3" xfId="61007"/>
    <cellStyle name="Процентный 2 2 6 5 2 4" xfId="61006"/>
    <cellStyle name="Процентный 2 2 6 5 3" xfId="61005"/>
    <cellStyle name="Процентный 2 2 6 5 3 2" xfId="61004"/>
    <cellStyle name="Процентный 2 2 6 5 4" xfId="61003"/>
    <cellStyle name="Процентный 2 2 6 5 5" xfId="61002"/>
    <cellStyle name="Процентный 2 2 6 6" xfId="61001"/>
    <cellStyle name="Процентный 2 2 6 6 2" xfId="61000"/>
    <cellStyle name="Процентный 2 2 6 6 2 2" xfId="60999"/>
    <cellStyle name="Процентный 2 2 6 6 2 2 2" xfId="60998"/>
    <cellStyle name="Процентный 2 2 6 6 2 3" xfId="60997"/>
    <cellStyle name="Процентный 2 2 6 6 2 4" xfId="60996"/>
    <cellStyle name="Процентный 2 2 6 6 3" xfId="60995"/>
    <cellStyle name="Процентный 2 2 6 6 3 2" xfId="60994"/>
    <cellStyle name="Процентный 2 2 6 6 4" xfId="60993"/>
    <cellStyle name="Процентный 2 2 6 6 5" xfId="60992"/>
    <cellStyle name="Процентный 2 2 6 7" xfId="60991"/>
    <cellStyle name="Процентный 2 2 6 7 2" xfId="60990"/>
    <cellStyle name="Процентный 2 2 6 7 2 2" xfId="60989"/>
    <cellStyle name="Процентный 2 2 6 7 2 2 2" xfId="60988"/>
    <cellStyle name="Процентный 2 2 6 7 2 3" xfId="60987"/>
    <cellStyle name="Процентный 2 2 6 7 2 4" xfId="60986"/>
    <cellStyle name="Процентный 2 2 6 7 3" xfId="60985"/>
    <cellStyle name="Процентный 2 2 6 7 3 2" xfId="60984"/>
    <cellStyle name="Процентный 2 2 6 7 4" xfId="60983"/>
    <cellStyle name="Процентный 2 2 6 7 5" xfId="60982"/>
    <cellStyle name="Процентный 2 2 6 8" xfId="60981"/>
    <cellStyle name="Процентный 2 2 6 8 2" xfId="60980"/>
    <cellStyle name="Процентный 2 2 6 8 2 2" xfId="60979"/>
    <cellStyle name="Процентный 2 2 6 8 2 3" xfId="60978"/>
    <cellStyle name="Процентный 2 2 6 8 3" xfId="60977"/>
    <cellStyle name="Процентный 2 2 6 8 4" xfId="60976"/>
    <cellStyle name="Процентный 2 2 6 9" xfId="60975"/>
    <cellStyle name="Процентный 2 2 6 9 2" xfId="60974"/>
    <cellStyle name="Процентный 2 2 6 9 2 2" xfId="60973"/>
    <cellStyle name="Процентный 2 2 6 9 3" xfId="60972"/>
    <cellStyle name="Процентный 2 2 6 9 4" xfId="60971"/>
    <cellStyle name="Процентный 2 2 7" xfId="60970"/>
    <cellStyle name="Процентный 2 2 7 10" xfId="60969"/>
    <cellStyle name="Процентный 2 2 7 10 2" xfId="60968"/>
    <cellStyle name="Процентный 2 2 7 11" xfId="60967"/>
    <cellStyle name="Процентный 2 2 7 12" xfId="60966"/>
    <cellStyle name="Процентный 2 2 7 13" xfId="60965"/>
    <cellStyle name="Процентный 2 2 7 2" xfId="60964"/>
    <cellStyle name="Процентный 2 2 7 2 10" xfId="60963"/>
    <cellStyle name="Процентный 2 2 7 2 11" xfId="60962"/>
    <cellStyle name="Процентный 2 2 7 2 2" xfId="60961"/>
    <cellStyle name="Процентный 2 2 7 2 2 2" xfId="60960"/>
    <cellStyle name="Процентный 2 2 7 2 2 2 2" xfId="60959"/>
    <cellStyle name="Процентный 2 2 7 2 2 2 2 2" xfId="60958"/>
    <cellStyle name="Процентный 2 2 7 2 2 2 3" xfId="60957"/>
    <cellStyle name="Процентный 2 2 7 2 2 2 4" xfId="60956"/>
    <cellStyle name="Процентный 2 2 7 2 2 2 5" xfId="60955"/>
    <cellStyle name="Процентный 2 2 7 2 2 3" xfId="60954"/>
    <cellStyle name="Процентный 2 2 7 2 2 3 2" xfId="60953"/>
    <cellStyle name="Процентный 2 2 7 2 2 4" xfId="60952"/>
    <cellStyle name="Процентный 2 2 7 2 2 5" xfId="60951"/>
    <cellStyle name="Процентный 2 2 7 2 2 6" xfId="60950"/>
    <cellStyle name="Процентный 2 2 7 2 3" xfId="60949"/>
    <cellStyle name="Процентный 2 2 7 2 3 2" xfId="60948"/>
    <cellStyle name="Процентный 2 2 7 2 3 2 2" xfId="60947"/>
    <cellStyle name="Процентный 2 2 7 2 3 2 2 2" xfId="60946"/>
    <cellStyle name="Процентный 2 2 7 2 3 2 3" xfId="60945"/>
    <cellStyle name="Процентный 2 2 7 2 3 2 4" xfId="60944"/>
    <cellStyle name="Процентный 2 2 7 2 3 3" xfId="60943"/>
    <cellStyle name="Процентный 2 2 7 2 3 3 2" xfId="60942"/>
    <cellStyle name="Процентный 2 2 7 2 3 4" xfId="60941"/>
    <cellStyle name="Процентный 2 2 7 2 3 5" xfId="60940"/>
    <cellStyle name="Процентный 2 2 7 2 3 6" xfId="60939"/>
    <cellStyle name="Процентный 2 2 7 2 4" xfId="60938"/>
    <cellStyle name="Процентный 2 2 7 2 4 2" xfId="60937"/>
    <cellStyle name="Процентный 2 2 7 2 4 2 2" xfId="60936"/>
    <cellStyle name="Процентный 2 2 7 2 4 2 2 2" xfId="60935"/>
    <cellStyle name="Процентный 2 2 7 2 4 2 3" xfId="60934"/>
    <cellStyle name="Процентный 2 2 7 2 4 2 4" xfId="60933"/>
    <cellStyle name="Процентный 2 2 7 2 4 3" xfId="60932"/>
    <cellStyle name="Процентный 2 2 7 2 4 3 2" xfId="60931"/>
    <cellStyle name="Процентный 2 2 7 2 4 4" xfId="60930"/>
    <cellStyle name="Процентный 2 2 7 2 4 5" xfId="60929"/>
    <cellStyle name="Процентный 2 2 7 2 5" xfId="60928"/>
    <cellStyle name="Процентный 2 2 7 2 5 2" xfId="60927"/>
    <cellStyle name="Процентный 2 2 7 2 5 2 2" xfId="60926"/>
    <cellStyle name="Процентный 2 2 7 2 5 2 2 2" xfId="60925"/>
    <cellStyle name="Процентный 2 2 7 2 5 2 3" xfId="60924"/>
    <cellStyle name="Процентный 2 2 7 2 5 2 4" xfId="60923"/>
    <cellStyle name="Процентный 2 2 7 2 5 3" xfId="60922"/>
    <cellStyle name="Процентный 2 2 7 2 5 3 2" xfId="60921"/>
    <cellStyle name="Процентный 2 2 7 2 5 4" xfId="60920"/>
    <cellStyle name="Процентный 2 2 7 2 5 5" xfId="60919"/>
    <cellStyle name="Процентный 2 2 7 2 6" xfId="60918"/>
    <cellStyle name="Процентный 2 2 7 2 6 2" xfId="60917"/>
    <cellStyle name="Процентный 2 2 7 2 6 2 2" xfId="60916"/>
    <cellStyle name="Процентный 2 2 7 2 6 2 3" xfId="60915"/>
    <cellStyle name="Процентный 2 2 7 2 6 3" xfId="60914"/>
    <cellStyle name="Процентный 2 2 7 2 6 4" xfId="60913"/>
    <cellStyle name="Процентный 2 2 7 2 7" xfId="60912"/>
    <cellStyle name="Процентный 2 2 7 2 7 2" xfId="60911"/>
    <cellStyle name="Процентный 2 2 7 2 7 2 2" xfId="60910"/>
    <cellStyle name="Процентный 2 2 7 2 7 3" xfId="60909"/>
    <cellStyle name="Процентный 2 2 7 2 7 4" xfId="60908"/>
    <cellStyle name="Процентный 2 2 7 2 8" xfId="60907"/>
    <cellStyle name="Процентный 2 2 7 2 8 2" xfId="60906"/>
    <cellStyle name="Процентный 2 2 7 2 9" xfId="60905"/>
    <cellStyle name="Процентный 2 2 7 3" xfId="60904"/>
    <cellStyle name="Процентный 2 2 7 3 2" xfId="60903"/>
    <cellStyle name="Процентный 2 2 7 3 2 2" xfId="60902"/>
    <cellStyle name="Процентный 2 2 7 3 2 2 2" xfId="60901"/>
    <cellStyle name="Процентный 2 2 7 3 2 3" xfId="60900"/>
    <cellStyle name="Процентный 2 2 7 3 2 4" xfId="60899"/>
    <cellStyle name="Процентный 2 2 7 3 2 5" xfId="60898"/>
    <cellStyle name="Процентный 2 2 7 3 3" xfId="60897"/>
    <cellStyle name="Процентный 2 2 7 3 3 2" xfId="60896"/>
    <cellStyle name="Процентный 2 2 7 3 4" xfId="60895"/>
    <cellStyle name="Процентный 2 2 7 3 5" xfId="60894"/>
    <cellStyle name="Процентный 2 2 7 3 6" xfId="60893"/>
    <cellStyle name="Процентный 2 2 7 4" xfId="60892"/>
    <cellStyle name="Процентный 2 2 7 4 2" xfId="60891"/>
    <cellStyle name="Процентный 2 2 7 4 2 2" xfId="60890"/>
    <cellStyle name="Процентный 2 2 7 4 2 2 2" xfId="60889"/>
    <cellStyle name="Процентный 2 2 7 4 2 3" xfId="60888"/>
    <cellStyle name="Процентный 2 2 7 4 2 4" xfId="60887"/>
    <cellStyle name="Процентный 2 2 7 4 3" xfId="60886"/>
    <cellStyle name="Процентный 2 2 7 4 3 2" xfId="60885"/>
    <cellStyle name="Процентный 2 2 7 4 4" xfId="60884"/>
    <cellStyle name="Процентный 2 2 7 4 5" xfId="60883"/>
    <cellStyle name="Процентный 2 2 7 4 6" xfId="60882"/>
    <cellStyle name="Процентный 2 2 7 5" xfId="60881"/>
    <cellStyle name="Процентный 2 2 7 5 2" xfId="60880"/>
    <cellStyle name="Процентный 2 2 7 5 2 2" xfId="60879"/>
    <cellStyle name="Процентный 2 2 7 5 2 2 2" xfId="60878"/>
    <cellStyle name="Процентный 2 2 7 5 2 3" xfId="60877"/>
    <cellStyle name="Процентный 2 2 7 5 2 4" xfId="60876"/>
    <cellStyle name="Процентный 2 2 7 5 3" xfId="60875"/>
    <cellStyle name="Процентный 2 2 7 5 3 2" xfId="60874"/>
    <cellStyle name="Процентный 2 2 7 5 4" xfId="60873"/>
    <cellStyle name="Процентный 2 2 7 5 5" xfId="60872"/>
    <cellStyle name="Процентный 2 2 7 6" xfId="60871"/>
    <cellStyle name="Процентный 2 2 7 6 2" xfId="60870"/>
    <cellStyle name="Процентный 2 2 7 6 2 2" xfId="60869"/>
    <cellStyle name="Процентный 2 2 7 6 2 2 2" xfId="60868"/>
    <cellStyle name="Процентный 2 2 7 6 2 3" xfId="60867"/>
    <cellStyle name="Процентный 2 2 7 6 2 4" xfId="60866"/>
    <cellStyle name="Процентный 2 2 7 6 3" xfId="60865"/>
    <cellStyle name="Процентный 2 2 7 6 3 2" xfId="60864"/>
    <cellStyle name="Процентный 2 2 7 6 4" xfId="60863"/>
    <cellStyle name="Процентный 2 2 7 6 5" xfId="60862"/>
    <cellStyle name="Процентный 2 2 7 7" xfId="60861"/>
    <cellStyle name="Процентный 2 2 7 7 2" xfId="60860"/>
    <cellStyle name="Процентный 2 2 7 7 2 2" xfId="60859"/>
    <cellStyle name="Процентный 2 2 7 7 2 2 2" xfId="60858"/>
    <cellStyle name="Процентный 2 2 7 7 2 3" xfId="60857"/>
    <cellStyle name="Процентный 2 2 7 7 2 4" xfId="60856"/>
    <cellStyle name="Процентный 2 2 7 7 3" xfId="60855"/>
    <cellStyle name="Процентный 2 2 7 7 3 2" xfId="60854"/>
    <cellStyle name="Процентный 2 2 7 7 4" xfId="60853"/>
    <cellStyle name="Процентный 2 2 7 7 5" xfId="60852"/>
    <cellStyle name="Процентный 2 2 7 8" xfId="60851"/>
    <cellStyle name="Процентный 2 2 7 8 2" xfId="60850"/>
    <cellStyle name="Процентный 2 2 7 8 2 2" xfId="60849"/>
    <cellStyle name="Процентный 2 2 7 8 2 3" xfId="60848"/>
    <cellStyle name="Процентный 2 2 7 8 3" xfId="60847"/>
    <cellStyle name="Процентный 2 2 7 8 4" xfId="60846"/>
    <cellStyle name="Процентный 2 2 7 9" xfId="60845"/>
    <cellStyle name="Процентный 2 2 7 9 2" xfId="60844"/>
    <cellStyle name="Процентный 2 2 7 9 2 2" xfId="60843"/>
    <cellStyle name="Процентный 2 2 7 9 3" xfId="60842"/>
    <cellStyle name="Процентный 2 2 7 9 4" xfId="60841"/>
    <cellStyle name="Процентный 2 2 8" xfId="60840"/>
    <cellStyle name="Процентный 2 2 8 10" xfId="60839"/>
    <cellStyle name="Процентный 2 2 8 11" xfId="60838"/>
    <cellStyle name="Процентный 2 2 8 2" xfId="60837"/>
    <cellStyle name="Процентный 2 2 8 2 2" xfId="60836"/>
    <cellStyle name="Процентный 2 2 8 2 2 2" xfId="60835"/>
    <cellStyle name="Процентный 2 2 8 2 2 2 2" xfId="60834"/>
    <cellStyle name="Процентный 2 2 8 2 2 3" xfId="60833"/>
    <cellStyle name="Процентный 2 2 8 2 2 4" xfId="60832"/>
    <cellStyle name="Процентный 2 2 8 2 2 5" xfId="60831"/>
    <cellStyle name="Процентный 2 2 8 2 3" xfId="60830"/>
    <cellStyle name="Процентный 2 2 8 2 3 2" xfId="60829"/>
    <cellStyle name="Процентный 2 2 8 2 4" xfId="60828"/>
    <cellStyle name="Процентный 2 2 8 2 5" xfId="60827"/>
    <cellStyle name="Процентный 2 2 8 2 6" xfId="60826"/>
    <cellStyle name="Процентный 2 2 8 3" xfId="60825"/>
    <cellStyle name="Процентный 2 2 8 3 2" xfId="60824"/>
    <cellStyle name="Процентный 2 2 8 3 2 2" xfId="60823"/>
    <cellStyle name="Процентный 2 2 8 3 2 2 2" xfId="60822"/>
    <cellStyle name="Процентный 2 2 8 3 2 3" xfId="60821"/>
    <cellStyle name="Процентный 2 2 8 3 2 4" xfId="60820"/>
    <cellStyle name="Процентный 2 2 8 3 3" xfId="60819"/>
    <cellStyle name="Процентный 2 2 8 3 3 2" xfId="60818"/>
    <cellStyle name="Процентный 2 2 8 3 4" xfId="60817"/>
    <cellStyle name="Процентный 2 2 8 3 5" xfId="60816"/>
    <cellStyle name="Процентный 2 2 8 3 6" xfId="60815"/>
    <cellStyle name="Процентный 2 2 8 4" xfId="60814"/>
    <cellStyle name="Процентный 2 2 8 4 2" xfId="60813"/>
    <cellStyle name="Процентный 2 2 8 4 2 2" xfId="60812"/>
    <cellStyle name="Процентный 2 2 8 4 2 2 2" xfId="60811"/>
    <cellStyle name="Процентный 2 2 8 4 2 3" xfId="60810"/>
    <cellStyle name="Процентный 2 2 8 4 2 4" xfId="60809"/>
    <cellStyle name="Процентный 2 2 8 4 3" xfId="60808"/>
    <cellStyle name="Процентный 2 2 8 4 3 2" xfId="60807"/>
    <cellStyle name="Процентный 2 2 8 4 4" xfId="60806"/>
    <cellStyle name="Процентный 2 2 8 4 5" xfId="60805"/>
    <cellStyle name="Процентный 2 2 8 5" xfId="60804"/>
    <cellStyle name="Процентный 2 2 8 5 2" xfId="60803"/>
    <cellStyle name="Процентный 2 2 8 5 2 2" xfId="60802"/>
    <cellStyle name="Процентный 2 2 8 5 2 2 2" xfId="60801"/>
    <cellStyle name="Процентный 2 2 8 5 2 3" xfId="60800"/>
    <cellStyle name="Процентный 2 2 8 5 2 4" xfId="60799"/>
    <cellStyle name="Процентный 2 2 8 5 3" xfId="60798"/>
    <cellStyle name="Процентный 2 2 8 5 3 2" xfId="60797"/>
    <cellStyle name="Процентный 2 2 8 5 4" xfId="60796"/>
    <cellStyle name="Процентный 2 2 8 5 5" xfId="60795"/>
    <cellStyle name="Процентный 2 2 8 6" xfId="60794"/>
    <cellStyle name="Процентный 2 2 8 6 2" xfId="60793"/>
    <cellStyle name="Процентный 2 2 8 6 2 2" xfId="60792"/>
    <cellStyle name="Процентный 2 2 8 6 2 3" xfId="60791"/>
    <cellStyle name="Процентный 2 2 8 6 3" xfId="60790"/>
    <cellStyle name="Процентный 2 2 8 6 4" xfId="60789"/>
    <cellStyle name="Процентный 2 2 8 7" xfId="60788"/>
    <cellStyle name="Процентный 2 2 8 7 2" xfId="60787"/>
    <cellStyle name="Процентный 2 2 8 7 2 2" xfId="60786"/>
    <cellStyle name="Процентный 2 2 8 7 3" xfId="60785"/>
    <cellStyle name="Процентный 2 2 8 7 4" xfId="60784"/>
    <cellStyle name="Процентный 2 2 8 8" xfId="60783"/>
    <cellStyle name="Процентный 2 2 8 8 2" xfId="60782"/>
    <cellStyle name="Процентный 2 2 8 9" xfId="60781"/>
    <cellStyle name="Процентный 2 2 9" xfId="60780"/>
    <cellStyle name="Процентный 2 2 9 2" xfId="60779"/>
    <cellStyle name="Процентный 2 2 9 2 2" xfId="60778"/>
    <cellStyle name="Процентный 2 2 9 2 2 2" xfId="60777"/>
    <cellStyle name="Процентный 2 2 9 2 3" xfId="60776"/>
    <cellStyle name="Процентный 2 2 9 2 4" xfId="60775"/>
    <cellStyle name="Процентный 2 2 9 2 5" xfId="60774"/>
    <cellStyle name="Процентный 2 2 9 3" xfId="60773"/>
    <cellStyle name="Процентный 2 2 9 3 2" xfId="60772"/>
    <cellStyle name="Процентный 2 2 9 4" xfId="60771"/>
    <cellStyle name="Процентный 2 2 9 5" xfId="60770"/>
    <cellStyle name="Процентный 2 2 9 6" xfId="60769"/>
    <cellStyle name="Процентный 2 3" xfId="60768"/>
    <cellStyle name="Процентный 2 3 2" xfId="60767"/>
    <cellStyle name="Процентный 2 3 2 2" xfId="60766"/>
    <cellStyle name="Процентный 2 3 3" xfId="60765"/>
    <cellStyle name="Процентный 2 4" xfId="60764"/>
    <cellStyle name="Процентный 2 4 10" xfId="60763"/>
    <cellStyle name="Процентный 2 4 10 2" xfId="60762"/>
    <cellStyle name="Процентный 2 4 10 2 2" xfId="60761"/>
    <cellStyle name="Процентный 2 4 10 3" xfId="60760"/>
    <cellStyle name="Процентный 2 4 10 4" xfId="60759"/>
    <cellStyle name="Процентный 2 4 11" xfId="60758"/>
    <cellStyle name="Процентный 2 4 11 2" xfId="60757"/>
    <cellStyle name="Процентный 2 4 11 3" xfId="60756"/>
    <cellStyle name="Процентный 2 4 12" xfId="60755"/>
    <cellStyle name="Процентный 2 4 13" xfId="60754"/>
    <cellStyle name="Процентный 2 4 14" xfId="60753"/>
    <cellStyle name="Процентный 2 4 2" xfId="60752"/>
    <cellStyle name="Процентный 2 4 2 2" xfId="60751"/>
    <cellStyle name="Процентный 2 4 2 3" xfId="60750"/>
    <cellStyle name="Процентный 2 4 2 3 10" xfId="60749"/>
    <cellStyle name="Процентный 2 4 2 3 10 2" xfId="60748"/>
    <cellStyle name="Процентный 2 4 2 3 11" xfId="60747"/>
    <cellStyle name="Процентный 2 4 2 3 12" xfId="60746"/>
    <cellStyle name="Процентный 2 4 2 3 13" xfId="60745"/>
    <cellStyle name="Процентный 2 4 2 3 2" xfId="60744"/>
    <cellStyle name="Процентный 2 4 2 3 2 10" xfId="60743"/>
    <cellStyle name="Процентный 2 4 2 3 2 11" xfId="60742"/>
    <cellStyle name="Процентный 2 4 2 3 2 2" xfId="60741"/>
    <cellStyle name="Процентный 2 4 2 3 2 2 2" xfId="60740"/>
    <cellStyle name="Процентный 2 4 2 3 2 2 2 2" xfId="60739"/>
    <cellStyle name="Процентный 2 4 2 3 2 2 2 2 2" xfId="60738"/>
    <cellStyle name="Процентный 2 4 2 3 2 2 2 3" xfId="60737"/>
    <cellStyle name="Процентный 2 4 2 3 2 2 2 4" xfId="60736"/>
    <cellStyle name="Процентный 2 4 2 3 2 2 2 5" xfId="60735"/>
    <cellStyle name="Процентный 2 4 2 3 2 2 3" xfId="60734"/>
    <cellStyle name="Процентный 2 4 2 3 2 2 3 2" xfId="60733"/>
    <cellStyle name="Процентный 2 4 2 3 2 2 4" xfId="60732"/>
    <cellStyle name="Процентный 2 4 2 3 2 2 5" xfId="60731"/>
    <cellStyle name="Процентный 2 4 2 3 2 2 6" xfId="60730"/>
    <cellStyle name="Процентный 2 4 2 3 2 3" xfId="60729"/>
    <cellStyle name="Процентный 2 4 2 3 2 3 2" xfId="60728"/>
    <cellStyle name="Процентный 2 4 2 3 2 3 2 2" xfId="60727"/>
    <cellStyle name="Процентный 2 4 2 3 2 3 2 2 2" xfId="60726"/>
    <cellStyle name="Процентный 2 4 2 3 2 3 2 3" xfId="60725"/>
    <cellStyle name="Процентный 2 4 2 3 2 3 2 4" xfId="60724"/>
    <cellStyle name="Процентный 2 4 2 3 2 3 3" xfId="60723"/>
    <cellStyle name="Процентный 2 4 2 3 2 3 3 2" xfId="60722"/>
    <cellStyle name="Процентный 2 4 2 3 2 3 4" xfId="60721"/>
    <cellStyle name="Процентный 2 4 2 3 2 3 5" xfId="60720"/>
    <cellStyle name="Процентный 2 4 2 3 2 3 6" xfId="60719"/>
    <cellStyle name="Процентный 2 4 2 3 2 4" xfId="60718"/>
    <cellStyle name="Процентный 2 4 2 3 2 4 2" xfId="60717"/>
    <cellStyle name="Процентный 2 4 2 3 2 4 2 2" xfId="60716"/>
    <cellStyle name="Процентный 2 4 2 3 2 4 2 2 2" xfId="60715"/>
    <cellStyle name="Процентный 2 4 2 3 2 4 2 3" xfId="60714"/>
    <cellStyle name="Процентный 2 4 2 3 2 4 2 4" xfId="60713"/>
    <cellStyle name="Процентный 2 4 2 3 2 4 3" xfId="60712"/>
    <cellStyle name="Процентный 2 4 2 3 2 4 3 2" xfId="60711"/>
    <cellStyle name="Процентный 2 4 2 3 2 4 4" xfId="60710"/>
    <cellStyle name="Процентный 2 4 2 3 2 4 5" xfId="60709"/>
    <cellStyle name="Процентный 2 4 2 3 2 5" xfId="60708"/>
    <cellStyle name="Процентный 2 4 2 3 2 5 2" xfId="60707"/>
    <cellStyle name="Процентный 2 4 2 3 2 5 2 2" xfId="60706"/>
    <cellStyle name="Процентный 2 4 2 3 2 5 2 2 2" xfId="60705"/>
    <cellStyle name="Процентный 2 4 2 3 2 5 2 3" xfId="60704"/>
    <cellStyle name="Процентный 2 4 2 3 2 5 2 4" xfId="60703"/>
    <cellStyle name="Процентный 2 4 2 3 2 5 3" xfId="60702"/>
    <cellStyle name="Процентный 2 4 2 3 2 5 3 2" xfId="60701"/>
    <cellStyle name="Процентный 2 4 2 3 2 5 4" xfId="60700"/>
    <cellStyle name="Процентный 2 4 2 3 2 5 5" xfId="60699"/>
    <cellStyle name="Процентный 2 4 2 3 2 6" xfId="60698"/>
    <cellStyle name="Процентный 2 4 2 3 2 6 2" xfId="60697"/>
    <cellStyle name="Процентный 2 4 2 3 2 6 2 2" xfId="60696"/>
    <cellStyle name="Процентный 2 4 2 3 2 6 2 3" xfId="60695"/>
    <cellStyle name="Процентный 2 4 2 3 2 6 3" xfId="60694"/>
    <cellStyle name="Процентный 2 4 2 3 2 6 4" xfId="60693"/>
    <cellStyle name="Процентный 2 4 2 3 2 7" xfId="60692"/>
    <cellStyle name="Процентный 2 4 2 3 2 7 2" xfId="60691"/>
    <cellStyle name="Процентный 2 4 2 3 2 7 2 2" xfId="60690"/>
    <cellStyle name="Процентный 2 4 2 3 2 7 3" xfId="60689"/>
    <cellStyle name="Процентный 2 4 2 3 2 7 4" xfId="60688"/>
    <cellStyle name="Процентный 2 4 2 3 2 8" xfId="60687"/>
    <cellStyle name="Процентный 2 4 2 3 2 8 2" xfId="60686"/>
    <cellStyle name="Процентный 2 4 2 3 2 9" xfId="60685"/>
    <cellStyle name="Процентный 2 4 2 3 3" xfId="60684"/>
    <cellStyle name="Процентный 2 4 2 3 3 2" xfId="60683"/>
    <cellStyle name="Процентный 2 4 2 3 3 2 2" xfId="60682"/>
    <cellStyle name="Процентный 2 4 2 3 3 2 2 2" xfId="60681"/>
    <cellStyle name="Процентный 2 4 2 3 3 2 3" xfId="60680"/>
    <cellStyle name="Процентный 2 4 2 3 3 2 4" xfId="60679"/>
    <cellStyle name="Процентный 2 4 2 3 3 2 5" xfId="60678"/>
    <cellStyle name="Процентный 2 4 2 3 3 3" xfId="60677"/>
    <cellStyle name="Процентный 2 4 2 3 3 3 2" xfId="60676"/>
    <cellStyle name="Процентный 2 4 2 3 3 4" xfId="60675"/>
    <cellStyle name="Процентный 2 4 2 3 3 5" xfId="60674"/>
    <cellStyle name="Процентный 2 4 2 3 3 6" xfId="60673"/>
    <cellStyle name="Процентный 2 4 2 3 4" xfId="60672"/>
    <cellStyle name="Процентный 2 4 2 3 4 2" xfId="60671"/>
    <cellStyle name="Процентный 2 4 2 3 4 2 2" xfId="60670"/>
    <cellStyle name="Процентный 2 4 2 3 4 2 2 2" xfId="60669"/>
    <cellStyle name="Процентный 2 4 2 3 4 2 3" xfId="60668"/>
    <cellStyle name="Процентный 2 4 2 3 4 2 4" xfId="60667"/>
    <cellStyle name="Процентный 2 4 2 3 4 3" xfId="60666"/>
    <cellStyle name="Процентный 2 4 2 3 4 3 2" xfId="60665"/>
    <cellStyle name="Процентный 2 4 2 3 4 4" xfId="60664"/>
    <cellStyle name="Процентный 2 4 2 3 4 5" xfId="60663"/>
    <cellStyle name="Процентный 2 4 2 3 4 6" xfId="60662"/>
    <cellStyle name="Процентный 2 4 2 3 5" xfId="60661"/>
    <cellStyle name="Процентный 2 4 2 3 5 2" xfId="60660"/>
    <cellStyle name="Процентный 2 4 2 3 5 2 2" xfId="60659"/>
    <cellStyle name="Процентный 2 4 2 3 5 2 2 2" xfId="60658"/>
    <cellStyle name="Процентный 2 4 2 3 5 2 3" xfId="60657"/>
    <cellStyle name="Процентный 2 4 2 3 5 2 4" xfId="60656"/>
    <cellStyle name="Процентный 2 4 2 3 5 3" xfId="60655"/>
    <cellStyle name="Процентный 2 4 2 3 5 3 2" xfId="60654"/>
    <cellStyle name="Процентный 2 4 2 3 5 4" xfId="60653"/>
    <cellStyle name="Процентный 2 4 2 3 5 5" xfId="60652"/>
    <cellStyle name="Процентный 2 4 2 3 6" xfId="60651"/>
    <cellStyle name="Процентный 2 4 2 3 6 2" xfId="60650"/>
    <cellStyle name="Процентный 2 4 2 3 6 2 2" xfId="60649"/>
    <cellStyle name="Процентный 2 4 2 3 6 2 2 2" xfId="60648"/>
    <cellStyle name="Процентный 2 4 2 3 6 2 3" xfId="60647"/>
    <cellStyle name="Процентный 2 4 2 3 6 2 4" xfId="60646"/>
    <cellStyle name="Процентный 2 4 2 3 6 3" xfId="60645"/>
    <cellStyle name="Процентный 2 4 2 3 6 3 2" xfId="60644"/>
    <cellStyle name="Процентный 2 4 2 3 6 4" xfId="60643"/>
    <cellStyle name="Процентный 2 4 2 3 6 5" xfId="60642"/>
    <cellStyle name="Процентный 2 4 2 3 7" xfId="60641"/>
    <cellStyle name="Процентный 2 4 2 3 7 2" xfId="60640"/>
    <cellStyle name="Процентный 2 4 2 3 7 2 2" xfId="60639"/>
    <cellStyle name="Процентный 2 4 2 3 7 2 2 2" xfId="60638"/>
    <cellStyle name="Процентный 2 4 2 3 7 2 3" xfId="60637"/>
    <cellStyle name="Процентный 2 4 2 3 7 2 4" xfId="60636"/>
    <cellStyle name="Процентный 2 4 2 3 7 3" xfId="60635"/>
    <cellStyle name="Процентный 2 4 2 3 7 3 2" xfId="60634"/>
    <cellStyle name="Процентный 2 4 2 3 7 4" xfId="60633"/>
    <cellStyle name="Процентный 2 4 2 3 7 5" xfId="60632"/>
    <cellStyle name="Процентный 2 4 2 3 8" xfId="60631"/>
    <cellStyle name="Процентный 2 4 2 3 8 2" xfId="60630"/>
    <cellStyle name="Процентный 2 4 2 3 8 2 2" xfId="60629"/>
    <cellStyle name="Процентный 2 4 2 3 8 2 3" xfId="60628"/>
    <cellStyle name="Процентный 2 4 2 3 8 3" xfId="60627"/>
    <cellStyle name="Процентный 2 4 2 3 8 4" xfId="60626"/>
    <cellStyle name="Процентный 2 4 2 3 9" xfId="60625"/>
    <cellStyle name="Процентный 2 4 2 3 9 2" xfId="60624"/>
    <cellStyle name="Процентный 2 4 2 3 9 2 2" xfId="60623"/>
    <cellStyle name="Процентный 2 4 2 3 9 3" xfId="60622"/>
    <cellStyle name="Процентный 2 4 2 3 9 4" xfId="60621"/>
    <cellStyle name="Процентный 2 4 2 4" xfId="60620"/>
    <cellStyle name="Процентный 2 4 2 4 2" xfId="60619"/>
    <cellStyle name="Процентный 2 4 2 4 2 2" xfId="60618"/>
    <cellStyle name="Процентный 2 4 2 4 2 2 2" xfId="60617"/>
    <cellStyle name="Процентный 2 4 2 4 2 3" xfId="60616"/>
    <cellStyle name="Процентный 2 4 2 4 2 4" xfId="60615"/>
    <cellStyle name="Процентный 2 4 2 4 3" xfId="60614"/>
    <cellStyle name="Процентный 2 4 2 4 3 2" xfId="60613"/>
    <cellStyle name="Процентный 2 4 2 4 4" xfId="60612"/>
    <cellStyle name="Процентный 2 4 2 4 5" xfId="60611"/>
    <cellStyle name="Процентный 2 4 3" xfId="60610"/>
    <cellStyle name="Процентный 2 4 3 10" xfId="60609"/>
    <cellStyle name="Процентный 2 4 3 10 2" xfId="60608"/>
    <cellStyle name="Процентный 2 4 3 10 2 2" xfId="60607"/>
    <cellStyle name="Процентный 2 4 3 10 2 3" xfId="60606"/>
    <cellStyle name="Процентный 2 4 3 10 3" xfId="60605"/>
    <cellStyle name="Процентный 2 4 3 10 4" xfId="60604"/>
    <cellStyle name="Процентный 2 4 3 11" xfId="60603"/>
    <cellStyle name="Процентный 2 4 3 11 2" xfId="60602"/>
    <cellStyle name="Процентный 2 4 3 11 2 2" xfId="60601"/>
    <cellStyle name="Процентный 2 4 3 11 3" xfId="60600"/>
    <cellStyle name="Процентный 2 4 3 11 4" xfId="60599"/>
    <cellStyle name="Процентный 2 4 3 12" xfId="60598"/>
    <cellStyle name="Процентный 2 4 3 12 2" xfId="60597"/>
    <cellStyle name="Процентный 2 4 3 12 3" xfId="60596"/>
    <cellStyle name="Процентный 2 4 3 13" xfId="60595"/>
    <cellStyle name="Процентный 2 4 3 13 2" xfId="60594"/>
    <cellStyle name="Процентный 2 4 3 14" xfId="60593"/>
    <cellStyle name="Процентный 2 4 3 15" xfId="60592"/>
    <cellStyle name="Процентный 2 4 3 16" xfId="60591"/>
    <cellStyle name="Процентный 2 4 3 2" xfId="60590"/>
    <cellStyle name="Процентный 2 4 3 2 10" xfId="60589"/>
    <cellStyle name="Процентный 2 4 3 2 10 2" xfId="60588"/>
    <cellStyle name="Процентный 2 4 3 2 10 2 2" xfId="60587"/>
    <cellStyle name="Процентный 2 4 3 2 10 2 3" xfId="60586"/>
    <cellStyle name="Процентный 2 4 3 2 10 3" xfId="60585"/>
    <cellStyle name="Процентный 2 4 3 2 10 4" xfId="60584"/>
    <cellStyle name="Процентный 2 4 3 2 11" xfId="60583"/>
    <cellStyle name="Процентный 2 4 3 2 11 2" xfId="60582"/>
    <cellStyle name="Процентный 2 4 3 2 11 2 2" xfId="60581"/>
    <cellStyle name="Процентный 2 4 3 2 11 3" xfId="60580"/>
    <cellStyle name="Процентный 2 4 3 2 11 4" xfId="60579"/>
    <cellStyle name="Процентный 2 4 3 2 12" xfId="60578"/>
    <cellStyle name="Процентный 2 4 3 2 12 2" xfId="60577"/>
    <cellStyle name="Процентный 2 4 3 2 13" xfId="60576"/>
    <cellStyle name="Процентный 2 4 3 2 14" xfId="60575"/>
    <cellStyle name="Процентный 2 4 3 2 15" xfId="60574"/>
    <cellStyle name="Процентный 2 4 3 2 2" xfId="60573"/>
    <cellStyle name="Процентный 2 4 3 2 3" xfId="60572"/>
    <cellStyle name="Процентный 2 4 3 2 3 10" xfId="60571"/>
    <cellStyle name="Процентный 2 4 3 2 3 11" xfId="60570"/>
    <cellStyle name="Процентный 2 4 3 2 3 2" xfId="60569"/>
    <cellStyle name="Процентный 2 4 3 2 3 2 2" xfId="60568"/>
    <cellStyle name="Процентный 2 4 3 2 3 2 2 2" xfId="60567"/>
    <cellStyle name="Процентный 2 4 3 2 3 2 2 2 2" xfId="60566"/>
    <cellStyle name="Процентный 2 4 3 2 3 2 2 3" xfId="60565"/>
    <cellStyle name="Процентный 2 4 3 2 3 2 2 4" xfId="60564"/>
    <cellStyle name="Процентный 2 4 3 2 3 2 2 5" xfId="60563"/>
    <cellStyle name="Процентный 2 4 3 2 3 2 3" xfId="60562"/>
    <cellStyle name="Процентный 2 4 3 2 3 2 3 2" xfId="60561"/>
    <cellStyle name="Процентный 2 4 3 2 3 2 4" xfId="60560"/>
    <cellStyle name="Процентный 2 4 3 2 3 2 5" xfId="60559"/>
    <cellStyle name="Процентный 2 4 3 2 3 2 6" xfId="60558"/>
    <cellStyle name="Процентный 2 4 3 2 3 3" xfId="60557"/>
    <cellStyle name="Процентный 2 4 3 2 3 3 2" xfId="60556"/>
    <cellStyle name="Процентный 2 4 3 2 3 3 2 2" xfId="60555"/>
    <cellStyle name="Процентный 2 4 3 2 3 3 2 2 2" xfId="60554"/>
    <cellStyle name="Процентный 2 4 3 2 3 3 2 3" xfId="60553"/>
    <cellStyle name="Процентный 2 4 3 2 3 3 2 4" xfId="60552"/>
    <cellStyle name="Процентный 2 4 3 2 3 3 3" xfId="60551"/>
    <cellStyle name="Процентный 2 4 3 2 3 3 3 2" xfId="60550"/>
    <cellStyle name="Процентный 2 4 3 2 3 3 4" xfId="60549"/>
    <cellStyle name="Процентный 2 4 3 2 3 3 5" xfId="60548"/>
    <cellStyle name="Процентный 2 4 3 2 3 3 6" xfId="60547"/>
    <cellStyle name="Процентный 2 4 3 2 3 4" xfId="60546"/>
    <cellStyle name="Процентный 2 4 3 2 3 4 2" xfId="60545"/>
    <cellStyle name="Процентный 2 4 3 2 3 4 2 2" xfId="60544"/>
    <cellStyle name="Процентный 2 4 3 2 3 4 2 2 2" xfId="60543"/>
    <cellStyle name="Процентный 2 4 3 2 3 4 2 3" xfId="60542"/>
    <cellStyle name="Процентный 2 4 3 2 3 4 2 4" xfId="60541"/>
    <cellStyle name="Процентный 2 4 3 2 3 4 3" xfId="60540"/>
    <cellStyle name="Процентный 2 4 3 2 3 4 3 2" xfId="60539"/>
    <cellStyle name="Процентный 2 4 3 2 3 4 4" xfId="60538"/>
    <cellStyle name="Процентный 2 4 3 2 3 4 5" xfId="60537"/>
    <cellStyle name="Процентный 2 4 3 2 3 5" xfId="60536"/>
    <cellStyle name="Процентный 2 4 3 2 3 5 2" xfId="60535"/>
    <cellStyle name="Процентный 2 4 3 2 3 5 2 2" xfId="60534"/>
    <cellStyle name="Процентный 2 4 3 2 3 5 2 2 2" xfId="60533"/>
    <cellStyle name="Процентный 2 4 3 2 3 5 2 3" xfId="60532"/>
    <cellStyle name="Процентный 2 4 3 2 3 5 2 4" xfId="60531"/>
    <cellStyle name="Процентный 2 4 3 2 3 5 3" xfId="60530"/>
    <cellStyle name="Процентный 2 4 3 2 3 5 3 2" xfId="60529"/>
    <cellStyle name="Процентный 2 4 3 2 3 5 4" xfId="60528"/>
    <cellStyle name="Процентный 2 4 3 2 3 5 5" xfId="60527"/>
    <cellStyle name="Процентный 2 4 3 2 3 6" xfId="60526"/>
    <cellStyle name="Процентный 2 4 3 2 3 6 2" xfId="60525"/>
    <cellStyle name="Процентный 2 4 3 2 3 6 2 2" xfId="60524"/>
    <cellStyle name="Процентный 2 4 3 2 3 6 2 3" xfId="60523"/>
    <cellStyle name="Процентный 2 4 3 2 3 6 3" xfId="60522"/>
    <cellStyle name="Процентный 2 4 3 2 3 6 4" xfId="60521"/>
    <cellStyle name="Процентный 2 4 3 2 3 7" xfId="60520"/>
    <cellStyle name="Процентный 2 4 3 2 3 7 2" xfId="60519"/>
    <cellStyle name="Процентный 2 4 3 2 3 7 2 2" xfId="60518"/>
    <cellStyle name="Процентный 2 4 3 2 3 7 3" xfId="60517"/>
    <cellStyle name="Процентный 2 4 3 2 3 7 4" xfId="60516"/>
    <cellStyle name="Процентный 2 4 3 2 3 8" xfId="60515"/>
    <cellStyle name="Процентный 2 4 3 2 3 8 2" xfId="60514"/>
    <cellStyle name="Процентный 2 4 3 2 3 9" xfId="60513"/>
    <cellStyle name="Процентный 2 4 3 2 4" xfId="60512"/>
    <cellStyle name="Процентный 2 4 3 2 4 10" xfId="60511"/>
    <cellStyle name="Процентный 2 4 3 2 4 2" xfId="60510"/>
    <cellStyle name="Процентный 2 4 3 2 4 2 2" xfId="60509"/>
    <cellStyle name="Процентный 2 4 3 2 4 2 2 2" xfId="60508"/>
    <cellStyle name="Процентный 2 4 3 2 4 2 2 2 2" xfId="60507"/>
    <cellStyle name="Процентный 2 4 3 2 4 2 2 3" xfId="60506"/>
    <cellStyle name="Процентный 2 4 3 2 4 2 2 4" xfId="60505"/>
    <cellStyle name="Процентный 2 4 3 2 4 2 3" xfId="60504"/>
    <cellStyle name="Процентный 2 4 3 2 4 2 3 2" xfId="60503"/>
    <cellStyle name="Процентный 2 4 3 2 4 2 4" xfId="60502"/>
    <cellStyle name="Процентный 2 4 3 2 4 2 5" xfId="60501"/>
    <cellStyle name="Процентный 2 4 3 2 4 2 6" xfId="60500"/>
    <cellStyle name="Процентный 2 4 3 2 4 3" xfId="60499"/>
    <cellStyle name="Процентный 2 4 3 2 4 3 2" xfId="60498"/>
    <cellStyle name="Процентный 2 4 3 2 4 3 2 2" xfId="60497"/>
    <cellStyle name="Процентный 2 4 3 2 4 3 2 2 2" xfId="60496"/>
    <cellStyle name="Процентный 2 4 3 2 4 3 2 3" xfId="60495"/>
    <cellStyle name="Процентный 2 4 3 2 4 3 2 4" xfId="60494"/>
    <cellStyle name="Процентный 2 4 3 2 4 3 3" xfId="60493"/>
    <cellStyle name="Процентный 2 4 3 2 4 3 3 2" xfId="60492"/>
    <cellStyle name="Процентный 2 4 3 2 4 3 4" xfId="60491"/>
    <cellStyle name="Процентный 2 4 3 2 4 3 5" xfId="60490"/>
    <cellStyle name="Процентный 2 4 3 2 4 4" xfId="60489"/>
    <cellStyle name="Процентный 2 4 3 2 4 4 2" xfId="60488"/>
    <cellStyle name="Процентный 2 4 3 2 4 4 2 2" xfId="60487"/>
    <cellStyle name="Процентный 2 4 3 2 4 4 2 2 2" xfId="60486"/>
    <cellStyle name="Процентный 2 4 3 2 4 4 2 3" xfId="60485"/>
    <cellStyle name="Процентный 2 4 3 2 4 4 2 4" xfId="60484"/>
    <cellStyle name="Процентный 2 4 3 2 4 4 3" xfId="60483"/>
    <cellStyle name="Процентный 2 4 3 2 4 4 3 2" xfId="60482"/>
    <cellStyle name="Процентный 2 4 3 2 4 4 4" xfId="60481"/>
    <cellStyle name="Процентный 2 4 3 2 4 4 5" xfId="60480"/>
    <cellStyle name="Процентный 2 4 3 2 4 5" xfId="60479"/>
    <cellStyle name="Процентный 2 4 3 2 4 5 2" xfId="60478"/>
    <cellStyle name="Процентный 2 4 3 2 4 5 2 2" xfId="60477"/>
    <cellStyle name="Процентный 2 4 3 2 4 5 2 3" xfId="60476"/>
    <cellStyle name="Процентный 2 4 3 2 4 5 3" xfId="60475"/>
    <cellStyle name="Процентный 2 4 3 2 4 5 4" xfId="60474"/>
    <cellStyle name="Процентный 2 4 3 2 4 6" xfId="60473"/>
    <cellStyle name="Процентный 2 4 3 2 4 6 2" xfId="60472"/>
    <cellStyle name="Процентный 2 4 3 2 4 6 2 2" xfId="60471"/>
    <cellStyle name="Процентный 2 4 3 2 4 6 3" xfId="60470"/>
    <cellStyle name="Процентный 2 4 3 2 4 6 4" xfId="60469"/>
    <cellStyle name="Процентный 2 4 3 2 4 7" xfId="60468"/>
    <cellStyle name="Процентный 2 4 3 2 4 7 2" xfId="60467"/>
    <cellStyle name="Процентный 2 4 3 2 4 8" xfId="60466"/>
    <cellStyle name="Процентный 2 4 3 2 4 9" xfId="60465"/>
    <cellStyle name="Процентный 2 4 3 2 5" xfId="60464"/>
    <cellStyle name="Процентный 2 4 3 2 5 2" xfId="60463"/>
    <cellStyle name="Процентный 2 4 3 2 5 2 2" xfId="60462"/>
    <cellStyle name="Процентный 2 4 3 2 5 2 2 2" xfId="60461"/>
    <cellStyle name="Процентный 2 4 3 2 5 2 3" xfId="60460"/>
    <cellStyle name="Процентный 2 4 3 2 5 2 4" xfId="60459"/>
    <cellStyle name="Процентный 2 4 3 2 5 3" xfId="60458"/>
    <cellStyle name="Процентный 2 4 3 2 5 3 2" xfId="60457"/>
    <cellStyle name="Процентный 2 4 3 2 5 4" xfId="60456"/>
    <cellStyle name="Процентный 2 4 3 2 5 5" xfId="60455"/>
    <cellStyle name="Процентный 2 4 3 2 5 6" xfId="60454"/>
    <cellStyle name="Процентный 2 4 3 2 6" xfId="60453"/>
    <cellStyle name="Процентный 2 4 3 2 6 2" xfId="60452"/>
    <cellStyle name="Процентный 2 4 3 2 6 2 2" xfId="60451"/>
    <cellStyle name="Процентный 2 4 3 2 6 2 2 2" xfId="60450"/>
    <cellStyle name="Процентный 2 4 3 2 6 2 3" xfId="60449"/>
    <cellStyle name="Процентный 2 4 3 2 6 2 4" xfId="60448"/>
    <cellStyle name="Процентный 2 4 3 2 6 3" xfId="60447"/>
    <cellStyle name="Процентный 2 4 3 2 6 3 2" xfId="60446"/>
    <cellStyle name="Процентный 2 4 3 2 6 4" xfId="60445"/>
    <cellStyle name="Процентный 2 4 3 2 6 5" xfId="60444"/>
    <cellStyle name="Процентный 2 4 3 2 7" xfId="60443"/>
    <cellStyle name="Процентный 2 4 3 2 7 2" xfId="60442"/>
    <cellStyle name="Процентный 2 4 3 2 7 2 2" xfId="60441"/>
    <cellStyle name="Процентный 2 4 3 2 7 2 2 2" xfId="60440"/>
    <cellStyle name="Процентный 2 4 3 2 7 2 3" xfId="60439"/>
    <cellStyle name="Процентный 2 4 3 2 7 2 4" xfId="60438"/>
    <cellStyle name="Процентный 2 4 3 2 7 3" xfId="60437"/>
    <cellStyle name="Процентный 2 4 3 2 7 3 2" xfId="60436"/>
    <cellStyle name="Процентный 2 4 3 2 7 4" xfId="60435"/>
    <cellStyle name="Процентный 2 4 3 2 7 5" xfId="60434"/>
    <cellStyle name="Процентный 2 4 3 2 8" xfId="60433"/>
    <cellStyle name="Процентный 2 4 3 2 8 2" xfId="60432"/>
    <cellStyle name="Процентный 2 4 3 2 8 2 2" xfId="60431"/>
    <cellStyle name="Процентный 2 4 3 2 8 2 2 2" xfId="60430"/>
    <cellStyle name="Процентный 2 4 3 2 8 2 3" xfId="60429"/>
    <cellStyle name="Процентный 2 4 3 2 8 2 4" xfId="60428"/>
    <cellStyle name="Процентный 2 4 3 2 8 3" xfId="60427"/>
    <cellStyle name="Процентный 2 4 3 2 8 3 2" xfId="60426"/>
    <cellStyle name="Процентный 2 4 3 2 8 4" xfId="60425"/>
    <cellStyle name="Процентный 2 4 3 2 8 5" xfId="60424"/>
    <cellStyle name="Процентный 2 4 3 2 9" xfId="60423"/>
    <cellStyle name="Процентный 2 4 3 2 9 2" xfId="60422"/>
    <cellStyle name="Процентный 2 4 3 2 9 2 2" xfId="60421"/>
    <cellStyle name="Процентный 2 4 3 2 9 2 2 2" xfId="60420"/>
    <cellStyle name="Процентный 2 4 3 2 9 2 3" xfId="60419"/>
    <cellStyle name="Процентный 2 4 3 2 9 2 4" xfId="60418"/>
    <cellStyle name="Процентный 2 4 3 2 9 3" xfId="60417"/>
    <cellStyle name="Процентный 2 4 3 2 9 3 2" xfId="60416"/>
    <cellStyle name="Процентный 2 4 3 2 9 4" xfId="60415"/>
    <cellStyle name="Процентный 2 4 3 2 9 5" xfId="60414"/>
    <cellStyle name="Процентный 2 4 3 3" xfId="60413"/>
    <cellStyle name="Процентный 2 4 3 4" xfId="60412"/>
    <cellStyle name="Процентный 2 4 3 4 10" xfId="60411"/>
    <cellStyle name="Процентный 2 4 3 4 11" xfId="60410"/>
    <cellStyle name="Процентный 2 4 3 4 12" xfId="60409"/>
    <cellStyle name="Процентный 2 4 3 4 2" xfId="60408"/>
    <cellStyle name="Процентный 2 4 3 4 2 2" xfId="60407"/>
    <cellStyle name="Процентный 2 4 3 4 2 2 2" xfId="60406"/>
    <cellStyle name="Процентный 2 4 3 4 2 2 2 2" xfId="60405"/>
    <cellStyle name="Процентный 2 4 3 4 2 2 2 2 2" xfId="60404"/>
    <cellStyle name="Процентный 2 4 3 4 2 2 2 3" xfId="60403"/>
    <cellStyle name="Процентный 2 4 3 4 2 2 2 4" xfId="60402"/>
    <cellStyle name="Процентный 2 4 3 4 2 2 3" xfId="60401"/>
    <cellStyle name="Процентный 2 4 3 4 2 2 3 2" xfId="60400"/>
    <cellStyle name="Процентный 2 4 3 4 2 2 4" xfId="60399"/>
    <cellStyle name="Процентный 2 4 3 4 2 2 5" xfId="60398"/>
    <cellStyle name="Процентный 2 4 3 4 2 2 6" xfId="60397"/>
    <cellStyle name="Процентный 2 4 3 4 2 3" xfId="60396"/>
    <cellStyle name="Процентный 2 4 3 4 2 3 2" xfId="60395"/>
    <cellStyle name="Процентный 2 4 3 4 2 3 2 2" xfId="60394"/>
    <cellStyle name="Процентный 2 4 3 4 2 3 3" xfId="60393"/>
    <cellStyle name="Процентный 2 4 3 4 2 3 4" xfId="60392"/>
    <cellStyle name="Процентный 2 4 3 4 2 4" xfId="60391"/>
    <cellStyle name="Процентный 2 4 3 4 2 4 2" xfId="60390"/>
    <cellStyle name="Процентный 2 4 3 4 2 5" xfId="60389"/>
    <cellStyle name="Процентный 2 4 3 4 2 6" xfId="60388"/>
    <cellStyle name="Процентный 2 4 3 4 2 7" xfId="60387"/>
    <cellStyle name="Процентный 2 4 3 4 3" xfId="60386"/>
    <cellStyle name="Процентный 2 4 3 4 3 2" xfId="60385"/>
    <cellStyle name="Процентный 2 4 3 4 3 2 2" xfId="60384"/>
    <cellStyle name="Процентный 2 4 3 4 3 2 2 2" xfId="60383"/>
    <cellStyle name="Процентный 2 4 3 4 3 2 3" xfId="60382"/>
    <cellStyle name="Процентный 2 4 3 4 3 2 4" xfId="60381"/>
    <cellStyle name="Процентный 2 4 3 4 3 2 5" xfId="60380"/>
    <cellStyle name="Процентный 2 4 3 4 3 3" xfId="60379"/>
    <cellStyle name="Процентный 2 4 3 4 3 3 2" xfId="60378"/>
    <cellStyle name="Процентный 2 4 3 4 3 4" xfId="60377"/>
    <cellStyle name="Процентный 2 4 3 4 3 5" xfId="60376"/>
    <cellStyle name="Процентный 2 4 3 4 3 6" xfId="60375"/>
    <cellStyle name="Процентный 2 4 3 4 4" xfId="60374"/>
    <cellStyle name="Процентный 2 4 3 4 4 2" xfId="60373"/>
    <cellStyle name="Процентный 2 4 3 4 4 2 2" xfId="60372"/>
    <cellStyle name="Процентный 2 4 3 4 4 2 2 2" xfId="60371"/>
    <cellStyle name="Процентный 2 4 3 4 4 2 3" xfId="60370"/>
    <cellStyle name="Процентный 2 4 3 4 4 2 4" xfId="60369"/>
    <cellStyle name="Процентный 2 4 3 4 4 3" xfId="60368"/>
    <cellStyle name="Процентный 2 4 3 4 4 3 2" xfId="60367"/>
    <cellStyle name="Процентный 2 4 3 4 4 4" xfId="60366"/>
    <cellStyle name="Процентный 2 4 3 4 4 5" xfId="60365"/>
    <cellStyle name="Процентный 2 4 3 4 4 6" xfId="60364"/>
    <cellStyle name="Процентный 2 4 3 4 5" xfId="60363"/>
    <cellStyle name="Процентный 2 4 3 4 5 2" xfId="60362"/>
    <cellStyle name="Процентный 2 4 3 4 5 2 2" xfId="60361"/>
    <cellStyle name="Процентный 2 4 3 4 5 2 2 2" xfId="60360"/>
    <cellStyle name="Процентный 2 4 3 4 5 2 3" xfId="60359"/>
    <cellStyle name="Процентный 2 4 3 4 5 2 4" xfId="60358"/>
    <cellStyle name="Процентный 2 4 3 4 5 3" xfId="60357"/>
    <cellStyle name="Процентный 2 4 3 4 5 3 2" xfId="60356"/>
    <cellStyle name="Процентный 2 4 3 4 5 4" xfId="60355"/>
    <cellStyle name="Процентный 2 4 3 4 5 5" xfId="60354"/>
    <cellStyle name="Процентный 2 4 3 4 6" xfId="60353"/>
    <cellStyle name="Процентный 2 4 3 4 6 2" xfId="60352"/>
    <cellStyle name="Процентный 2 4 3 4 6 2 2" xfId="60351"/>
    <cellStyle name="Процентный 2 4 3 4 6 2 2 2" xfId="60350"/>
    <cellStyle name="Процентный 2 4 3 4 6 2 3" xfId="60349"/>
    <cellStyle name="Процентный 2 4 3 4 6 2 4" xfId="60348"/>
    <cellStyle name="Процентный 2 4 3 4 6 3" xfId="60347"/>
    <cellStyle name="Процентный 2 4 3 4 6 3 2" xfId="60346"/>
    <cellStyle name="Процентный 2 4 3 4 6 4" xfId="60345"/>
    <cellStyle name="Процентный 2 4 3 4 6 5" xfId="60344"/>
    <cellStyle name="Процентный 2 4 3 4 7" xfId="60343"/>
    <cellStyle name="Процентный 2 4 3 4 7 2" xfId="60342"/>
    <cellStyle name="Процентный 2 4 3 4 7 2 2" xfId="60341"/>
    <cellStyle name="Процентный 2 4 3 4 7 2 3" xfId="60340"/>
    <cellStyle name="Процентный 2 4 3 4 7 3" xfId="60339"/>
    <cellStyle name="Процентный 2 4 3 4 7 4" xfId="60338"/>
    <cellStyle name="Процентный 2 4 3 4 8" xfId="60337"/>
    <cellStyle name="Процентный 2 4 3 4 8 2" xfId="60336"/>
    <cellStyle name="Процентный 2 4 3 4 8 2 2" xfId="60335"/>
    <cellStyle name="Процентный 2 4 3 4 8 3" xfId="60334"/>
    <cellStyle name="Процентный 2 4 3 4 8 4" xfId="60333"/>
    <cellStyle name="Процентный 2 4 3 4 9" xfId="60332"/>
    <cellStyle name="Процентный 2 4 3 4 9 2" xfId="60331"/>
    <cellStyle name="Процентный 2 4 3 5" xfId="60330"/>
    <cellStyle name="Процентный 2 4 3 5 2" xfId="60329"/>
    <cellStyle name="Процентный 2 4 3 5 2 2" xfId="60328"/>
    <cellStyle name="Процентный 2 4 3 5 2 2 2" xfId="60327"/>
    <cellStyle name="Процентный 2 4 3 5 2 2 2 2" xfId="60326"/>
    <cellStyle name="Процентный 2 4 3 5 2 2 3" xfId="60325"/>
    <cellStyle name="Процентный 2 4 3 5 2 2 4" xfId="60324"/>
    <cellStyle name="Процентный 2 4 3 5 2 2 5" xfId="60323"/>
    <cellStyle name="Процентный 2 4 3 5 2 3" xfId="60322"/>
    <cellStyle name="Процентный 2 4 3 5 2 3 2" xfId="60321"/>
    <cellStyle name="Процентный 2 4 3 5 2 4" xfId="60320"/>
    <cellStyle name="Процентный 2 4 3 5 2 5" xfId="60319"/>
    <cellStyle name="Процентный 2 4 3 5 2 6" xfId="60318"/>
    <cellStyle name="Процентный 2 4 3 5 3" xfId="60317"/>
    <cellStyle name="Процентный 2 4 3 5 3 2" xfId="60316"/>
    <cellStyle name="Процентный 2 4 3 5 3 2 2" xfId="60315"/>
    <cellStyle name="Процентный 2 4 3 5 3 3" xfId="60314"/>
    <cellStyle name="Процентный 2 4 3 5 3 4" xfId="60313"/>
    <cellStyle name="Процентный 2 4 3 5 3 5" xfId="60312"/>
    <cellStyle name="Процентный 2 4 3 5 4" xfId="60311"/>
    <cellStyle name="Процентный 2 4 3 5 4 2" xfId="60310"/>
    <cellStyle name="Процентный 2 4 3 5 5" xfId="60309"/>
    <cellStyle name="Процентный 2 4 3 5 6" xfId="60308"/>
    <cellStyle name="Процентный 2 4 3 5 7" xfId="60307"/>
    <cellStyle name="Процентный 2 4 3 6" xfId="60306"/>
    <cellStyle name="Процентный 2 4 3 6 2" xfId="60305"/>
    <cellStyle name="Процентный 2 4 3 6 2 2" xfId="60304"/>
    <cellStyle name="Процентный 2 4 3 6 2 2 2" xfId="60303"/>
    <cellStyle name="Процентный 2 4 3 6 2 3" xfId="60302"/>
    <cellStyle name="Процентный 2 4 3 6 2 4" xfId="60301"/>
    <cellStyle name="Процентный 2 4 3 6 2 5" xfId="60300"/>
    <cellStyle name="Процентный 2 4 3 6 3" xfId="60299"/>
    <cellStyle name="Процентный 2 4 3 6 3 2" xfId="60298"/>
    <cellStyle name="Процентный 2 4 3 6 4" xfId="60297"/>
    <cellStyle name="Процентный 2 4 3 6 5" xfId="60296"/>
    <cellStyle name="Процентный 2 4 3 6 6" xfId="60295"/>
    <cellStyle name="Процентный 2 4 3 7" xfId="60294"/>
    <cellStyle name="Процентный 2 4 3 7 2" xfId="60293"/>
    <cellStyle name="Процентный 2 4 3 7 2 2" xfId="60292"/>
    <cellStyle name="Процентный 2 4 3 7 2 2 2" xfId="60291"/>
    <cellStyle name="Процентный 2 4 3 7 2 3" xfId="60290"/>
    <cellStyle name="Процентный 2 4 3 7 2 4" xfId="60289"/>
    <cellStyle name="Процентный 2 4 3 7 2 5" xfId="60288"/>
    <cellStyle name="Процентный 2 4 3 7 3" xfId="60287"/>
    <cellStyle name="Процентный 2 4 3 7 3 2" xfId="60286"/>
    <cellStyle name="Процентный 2 4 3 7 4" xfId="60285"/>
    <cellStyle name="Процентный 2 4 3 7 5" xfId="60284"/>
    <cellStyle name="Процентный 2 4 3 7 6" xfId="60283"/>
    <cellStyle name="Процентный 2 4 3 8" xfId="60282"/>
    <cellStyle name="Процентный 2 4 3 8 2" xfId="60281"/>
    <cellStyle name="Процентный 2 4 3 8 2 2" xfId="60280"/>
    <cellStyle name="Процентный 2 4 3 8 2 2 2" xfId="60279"/>
    <cellStyle name="Процентный 2 4 3 8 2 3" xfId="60278"/>
    <cellStyle name="Процентный 2 4 3 8 2 4" xfId="60277"/>
    <cellStyle name="Процентный 2 4 3 8 2 5" xfId="60276"/>
    <cellStyle name="Процентный 2 4 3 8 3" xfId="60275"/>
    <cellStyle name="Процентный 2 4 3 8 3 2" xfId="60274"/>
    <cellStyle name="Процентный 2 4 3 8 4" xfId="60273"/>
    <cellStyle name="Процентный 2 4 3 8 5" xfId="60272"/>
    <cellStyle name="Процентный 2 4 3 8 6" xfId="60271"/>
    <cellStyle name="Процентный 2 4 3 9" xfId="60270"/>
    <cellStyle name="Процентный 2 4 3 9 2" xfId="60269"/>
    <cellStyle name="Процентный 2 4 3 9 2 2" xfId="60268"/>
    <cellStyle name="Процентный 2 4 3 9 2 2 2" xfId="60267"/>
    <cellStyle name="Процентный 2 4 3 9 2 3" xfId="60266"/>
    <cellStyle name="Процентный 2 4 3 9 2 4" xfId="60265"/>
    <cellStyle name="Процентный 2 4 3 9 3" xfId="60264"/>
    <cellStyle name="Процентный 2 4 3 9 3 2" xfId="60263"/>
    <cellStyle name="Процентный 2 4 3 9 4" xfId="60262"/>
    <cellStyle name="Процентный 2 4 3 9 5" xfId="60261"/>
    <cellStyle name="Процентный 2 4 3 9 6" xfId="60260"/>
    <cellStyle name="Процентный 2 4 4" xfId="60259"/>
    <cellStyle name="Процентный 2 4 4 2" xfId="60258"/>
    <cellStyle name="Процентный 2 4 4 3" xfId="60257"/>
    <cellStyle name="Процентный 2 4 4 3 10" xfId="60256"/>
    <cellStyle name="Процентный 2 4 4 3 11" xfId="60255"/>
    <cellStyle name="Процентный 2 4 4 3 12" xfId="60254"/>
    <cellStyle name="Процентный 2 4 4 3 2" xfId="60253"/>
    <cellStyle name="Процентный 2 4 4 3 2 10" xfId="60252"/>
    <cellStyle name="Процентный 2 4 4 3 2 2" xfId="60251"/>
    <cellStyle name="Процентный 2 4 4 3 2 2 2" xfId="60250"/>
    <cellStyle name="Процентный 2 4 4 3 2 2 2 2" xfId="60249"/>
    <cellStyle name="Процентный 2 4 4 3 2 2 2 2 2" xfId="60248"/>
    <cellStyle name="Процентный 2 4 4 3 2 2 2 3" xfId="60247"/>
    <cellStyle name="Процентный 2 4 4 3 2 2 2 4" xfId="60246"/>
    <cellStyle name="Процентный 2 4 4 3 2 2 3" xfId="60245"/>
    <cellStyle name="Процентный 2 4 4 3 2 2 3 2" xfId="60244"/>
    <cellStyle name="Процентный 2 4 4 3 2 2 4" xfId="60243"/>
    <cellStyle name="Процентный 2 4 4 3 2 2 5" xfId="60242"/>
    <cellStyle name="Процентный 2 4 4 3 2 2 6" xfId="60241"/>
    <cellStyle name="Процентный 2 4 4 3 2 3" xfId="60240"/>
    <cellStyle name="Процентный 2 4 4 3 2 3 2" xfId="60239"/>
    <cellStyle name="Процентный 2 4 4 3 2 3 2 2" xfId="60238"/>
    <cellStyle name="Процентный 2 4 4 3 2 3 2 2 2" xfId="60237"/>
    <cellStyle name="Процентный 2 4 4 3 2 3 2 3" xfId="60236"/>
    <cellStyle name="Процентный 2 4 4 3 2 3 2 4" xfId="60235"/>
    <cellStyle name="Процентный 2 4 4 3 2 3 3" xfId="60234"/>
    <cellStyle name="Процентный 2 4 4 3 2 3 3 2" xfId="60233"/>
    <cellStyle name="Процентный 2 4 4 3 2 3 4" xfId="60232"/>
    <cellStyle name="Процентный 2 4 4 3 2 3 5" xfId="60231"/>
    <cellStyle name="Процентный 2 4 4 3 2 4" xfId="60230"/>
    <cellStyle name="Процентный 2 4 4 3 2 4 2" xfId="60229"/>
    <cellStyle name="Процентный 2 4 4 3 2 4 2 2" xfId="60228"/>
    <cellStyle name="Процентный 2 4 4 3 2 4 2 2 2" xfId="60227"/>
    <cellStyle name="Процентный 2 4 4 3 2 4 2 3" xfId="60226"/>
    <cellStyle name="Процентный 2 4 4 3 2 4 2 4" xfId="60225"/>
    <cellStyle name="Процентный 2 4 4 3 2 4 3" xfId="60224"/>
    <cellStyle name="Процентный 2 4 4 3 2 4 3 2" xfId="60223"/>
    <cellStyle name="Процентный 2 4 4 3 2 4 4" xfId="60222"/>
    <cellStyle name="Процентный 2 4 4 3 2 4 5" xfId="60221"/>
    <cellStyle name="Процентный 2 4 4 3 2 5" xfId="60220"/>
    <cellStyle name="Процентный 2 4 4 3 2 5 2" xfId="60219"/>
    <cellStyle name="Процентный 2 4 4 3 2 5 2 2" xfId="60218"/>
    <cellStyle name="Процентный 2 4 4 3 2 5 2 3" xfId="60217"/>
    <cellStyle name="Процентный 2 4 4 3 2 5 3" xfId="60216"/>
    <cellStyle name="Процентный 2 4 4 3 2 5 4" xfId="60215"/>
    <cellStyle name="Процентный 2 4 4 3 2 6" xfId="60214"/>
    <cellStyle name="Процентный 2 4 4 3 2 6 2" xfId="60213"/>
    <cellStyle name="Процентный 2 4 4 3 2 6 2 2" xfId="60212"/>
    <cellStyle name="Процентный 2 4 4 3 2 6 3" xfId="60211"/>
    <cellStyle name="Процентный 2 4 4 3 2 6 4" xfId="60210"/>
    <cellStyle name="Процентный 2 4 4 3 2 7" xfId="60209"/>
    <cellStyle name="Процентный 2 4 4 3 2 7 2" xfId="60208"/>
    <cellStyle name="Процентный 2 4 4 3 2 8" xfId="60207"/>
    <cellStyle name="Процентный 2 4 4 3 2 9" xfId="60206"/>
    <cellStyle name="Процентный 2 4 4 3 3" xfId="60205"/>
    <cellStyle name="Процентный 2 4 4 3 3 2" xfId="60204"/>
    <cellStyle name="Процентный 2 4 4 3 3 2 2" xfId="60203"/>
    <cellStyle name="Процентный 2 4 4 3 3 2 2 2" xfId="60202"/>
    <cellStyle name="Процентный 2 4 4 3 3 2 3" xfId="60201"/>
    <cellStyle name="Процентный 2 4 4 3 3 2 4" xfId="60200"/>
    <cellStyle name="Процентный 2 4 4 3 3 3" xfId="60199"/>
    <cellStyle name="Процентный 2 4 4 3 3 3 2" xfId="60198"/>
    <cellStyle name="Процентный 2 4 4 3 3 4" xfId="60197"/>
    <cellStyle name="Процентный 2 4 4 3 3 5" xfId="60196"/>
    <cellStyle name="Процентный 2 4 4 3 3 6" xfId="60195"/>
    <cellStyle name="Процентный 2 4 4 3 4" xfId="60194"/>
    <cellStyle name="Процентный 2 4 4 3 4 2" xfId="60193"/>
    <cellStyle name="Процентный 2 4 4 3 4 2 2" xfId="60192"/>
    <cellStyle name="Процентный 2 4 4 3 4 2 2 2" xfId="60191"/>
    <cellStyle name="Процентный 2 4 4 3 4 2 3" xfId="60190"/>
    <cellStyle name="Процентный 2 4 4 3 4 2 4" xfId="60189"/>
    <cellStyle name="Процентный 2 4 4 3 4 3" xfId="60188"/>
    <cellStyle name="Процентный 2 4 4 3 4 3 2" xfId="60187"/>
    <cellStyle name="Процентный 2 4 4 3 4 4" xfId="60186"/>
    <cellStyle name="Процентный 2 4 4 3 4 5" xfId="60185"/>
    <cellStyle name="Процентный 2 4 4 3 5" xfId="60184"/>
    <cellStyle name="Процентный 2 4 4 3 5 2" xfId="60183"/>
    <cellStyle name="Процентный 2 4 4 3 5 2 2" xfId="60182"/>
    <cellStyle name="Процентный 2 4 4 3 5 2 2 2" xfId="60181"/>
    <cellStyle name="Процентный 2 4 4 3 5 2 3" xfId="60180"/>
    <cellStyle name="Процентный 2 4 4 3 5 2 4" xfId="60179"/>
    <cellStyle name="Процентный 2 4 4 3 5 3" xfId="60178"/>
    <cellStyle name="Процентный 2 4 4 3 5 3 2" xfId="60177"/>
    <cellStyle name="Процентный 2 4 4 3 5 4" xfId="60176"/>
    <cellStyle name="Процентный 2 4 4 3 5 5" xfId="60175"/>
    <cellStyle name="Процентный 2 4 4 3 6" xfId="60174"/>
    <cellStyle name="Процентный 2 4 4 3 6 2" xfId="60173"/>
    <cellStyle name="Процентный 2 4 4 3 6 2 2" xfId="60172"/>
    <cellStyle name="Процентный 2 4 4 3 6 2 2 2" xfId="60171"/>
    <cellStyle name="Процентный 2 4 4 3 6 2 3" xfId="60170"/>
    <cellStyle name="Процентный 2 4 4 3 6 2 4" xfId="60169"/>
    <cellStyle name="Процентный 2 4 4 3 6 3" xfId="60168"/>
    <cellStyle name="Процентный 2 4 4 3 6 3 2" xfId="60167"/>
    <cellStyle name="Процентный 2 4 4 3 6 4" xfId="60166"/>
    <cellStyle name="Процентный 2 4 4 3 6 5" xfId="60165"/>
    <cellStyle name="Процентный 2 4 4 3 7" xfId="60164"/>
    <cellStyle name="Процентный 2 4 4 3 7 2" xfId="60163"/>
    <cellStyle name="Процентный 2 4 4 3 7 2 2" xfId="60162"/>
    <cellStyle name="Процентный 2 4 4 3 7 2 3" xfId="60161"/>
    <cellStyle name="Процентный 2 4 4 3 7 3" xfId="60160"/>
    <cellStyle name="Процентный 2 4 4 3 7 4" xfId="60159"/>
    <cellStyle name="Процентный 2 4 4 3 8" xfId="60158"/>
    <cellStyle name="Процентный 2 4 4 3 8 2" xfId="60157"/>
    <cellStyle name="Процентный 2 4 4 3 8 2 2" xfId="60156"/>
    <cellStyle name="Процентный 2 4 4 3 8 3" xfId="60155"/>
    <cellStyle name="Процентный 2 4 4 3 8 4" xfId="60154"/>
    <cellStyle name="Процентный 2 4 4 3 9" xfId="60153"/>
    <cellStyle name="Процентный 2 4 4 3 9 2" xfId="60152"/>
    <cellStyle name="Процентный 2 4 4 4" xfId="60151"/>
    <cellStyle name="Процентный 2 4 4 4 2" xfId="60150"/>
    <cellStyle name="Процентный 2 4 4 4 2 2" xfId="60149"/>
    <cellStyle name="Процентный 2 4 4 4 2 2 2" xfId="60148"/>
    <cellStyle name="Процентный 2 4 4 4 2 3" xfId="60147"/>
    <cellStyle name="Процентный 2 4 4 4 2 4" xfId="60146"/>
    <cellStyle name="Процентный 2 4 4 4 2 5" xfId="60145"/>
    <cellStyle name="Процентный 2 4 4 4 3" xfId="60144"/>
    <cellStyle name="Процентный 2 4 4 4 3 2" xfId="60143"/>
    <cellStyle name="Процентный 2 4 4 4 4" xfId="60142"/>
    <cellStyle name="Процентный 2 4 4 4 5" xfId="60141"/>
    <cellStyle name="Процентный 2 4 4 4 6" xfId="60140"/>
    <cellStyle name="Процентный 2 4 4 5" xfId="60139"/>
    <cellStyle name="Процентный 2 4 4 5 2" xfId="60138"/>
    <cellStyle name="Процентный 2 4 4 5 2 2" xfId="60137"/>
    <cellStyle name="Процентный 2 4 4 5 2 2 2" xfId="60136"/>
    <cellStyle name="Процентный 2 4 4 5 2 3" xfId="60135"/>
    <cellStyle name="Процентный 2 4 4 5 2 4" xfId="60134"/>
    <cellStyle name="Процентный 2 4 4 5 3" xfId="60133"/>
    <cellStyle name="Процентный 2 4 4 5 3 2" xfId="60132"/>
    <cellStyle name="Процентный 2 4 4 5 4" xfId="60131"/>
    <cellStyle name="Процентный 2 4 4 5 5" xfId="60130"/>
    <cellStyle name="Процентный 2 4 4 5 6" xfId="60129"/>
    <cellStyle name="Процентный 2 4 4 6" xfId="60128"/>
    <cellStyle name="Процентный 2 4 4 6 2" xfId="60127"/>
    <cellStyle name="Процентный 2 4 4 7" xfId="60126"/>
    <cellStyle name="Процентный 2 4 4 8" xfId="60125"/>
    <cellStyle name="Процентный 2 4 5" xfId="60124"/>
    <cellStyle name="Процентный 2 4 6" xfId="60123"/>
    <cellStyle name="Процентный 2 4 6 10" xfId="60122"/>
    <cellStyle name="Процентный 2 4 6 11" xfId="60121"/>
    <cellStyle name="Процентный 2 4 6 2" xfId="60120"/>
    <cellStyle name="Процентный 2 4 6 2 2" xfId="60119"/>
    <cellStyle name="Процентный 2 4 6 2 2 2" xfId="60118"/>
    <cellStyle name="Процентный 2 4 6 2 2 2 2" xfId="60117"/>
    <cellStyle name="Процентный 2 4 6 2 2 3" xfId="60116"/>
    <cellStyle name="Процентный 2 4 6 2 2 4" xfId="60115"/>
    <cellStyle name="Процентный 2 4 6 2 2 5" xfId="60114"/>
    <cellStyle name="Процентный 2 4 6 2 3" xfId="60113"/>
    <cellStyle name="Процентный 2 4 6 2 3 2" xfId="60112"/>
    <cellStyle name="Процентный 2 4 6 2 4" xfId="60111"/>
    <cellStyle name="Процентный 2 4 6 2 5" xfId="60110"/>
    <cellStyle name="Процентный 2 4 6 2 6" xfId="60109"/>
    <cellStyle name="Процентный 2 4 6 3" xfId="60108"/>
    <cellStyle name="Процентный 2 4 6 3 2" xfId="60107"/>
    <cellStyle name="Процентный 2 4 6 3 2 2" xfId="60106"/>
    <cellStyle name="Процентный 2 4 6 3 2 2 2" xfId="60105"/>
    <cellStyle name="Процентный 2 4 6 3 2 3" xfId="60104"/>
    <cellStyle name="Процентный 2 4 6 3 2 4" xfId="60103"/>
    <cellStyle name="Процентный 2 4 6 3 3" xfId="60102"/>
    <cellStyle name="Процентный 2 4 6 3 3 2" xfId="60101"/>
    <cellStyle name="Процентный 2 4 6 3 4" xfId="60100"/>
    <cellStyle name="Процентный 2 4 6 3 5" xfId="60099"/>
    <cellStyle name="Процентный 2 4 6 3 6" xfId="60098"/>
    <cellStyle name="Процентный 2 4 6 4" xfId="60097"/>
    <cellStyle name="Процентный 2 4 6 4 2" xfId="60096"/>
    <cellStyle name="Процентный 2 4 6 4 2 2" xfId="60095"/>
    <cellStyle name="Процентный 2 4 6 4 2 2 2" xfId="60094"/>
    <cellStyle name="Процентный 2 4 6 4 2 3" xfId="60093"/>
    <cellStyle name="Процентный 2 4 6 4 2 4" xfId="60092"/>
    <cellStyle name="Процентный 2 4 6 4 3" xfId="60091"/>
    <cellStyle name="Процентный 2 4 6 4 3 2" xfId="60090"/>
    <cellStyle name="Процентный 2 4 6 4 4" xfId="60089"/>
    <cellStyle name="Процентный 2 4 6 4 5" xfId="60088"/>
    <cellStyle name="Процентный 2 4 6 5" xfId="60087"/>
    <cellStyle name="Процентный 2 4 6 5 2" xfId="60086"/>
    <cellStyle name="Процентный 2 4 6 5 2 2" xfId="60085"/>
    <cellStyle name="Процентный 2 4 6 5 2 2 2" xfId="60084"/>
    <cellStyle name="Процентный 2 4 6 5 2 3" xfId="60083"/>
    <cellStyle name="Процентный 2 4 6 5 2 4" xfId="60082"/>
    <cellStyle name="Процентный 2 4 6 5 3" xfId="60081"/>
    <cellStyle name="Процентный 2 4 6 5 3 2" xfId="60080"/>
    <cellStyle name="Процентный 2 4 6 5 4" xfId="60079"/>
    <cellStyle name="Процентный 2 4 6 5 5" xfId="60078"/>
    <cellStyle name="Процентный 2 4 6 6" xfId="60077"/>
    <cellStyle name="Процентный 2 4 6 6 2" xfId="60076"/>
    <cellStyle name="Процентный 2 4 6 6 2 2" xfId="60075"/>
    <cellStyle name="Процентный 2 4 6 6 2 3" xfId="60074"/>
    <cellStyle name="Процентный 2 4 6 6 3" xfId="60073"/>
    <cellStyle name="Процентный 2 4 6 6 4" xfId="60072"/>
    <cellStyle name="Процентный 2 4 6 7" xfId="60071"/>
    <cellStyle name="Процентный 2 4 6 7 2" xfId="60070"/>
    <cellStyle name="Процентный 2 4 6 7 2 2" xfId="60069"/>
    <cellStyle name="Процентный 2 4 6 7 3" xfId="60068"/>
    <cellStyle name="Процентный 2 4 6 7 4" xfId="60067"/>
    <cellStyle name="Процентный 2 4 6 8" xfId="60066"/>
    <cellStyle name="Процентный 2 4 6 8 2" xfId="60065"/>
    <cellStyle name="Процентный 2 4 6 9" xfId="60064"/>
    <cellStyle name="Процентный 2 4 7" xfId="60063"/>
    <cellStyle name="Процентный 2 4 7 2" xfId="60062"/>
    <cellStyle name="Процентный 2 4 7 2 2" xfId="60061"/>
    <cellStyle name="Процентный 2 4 7 2 2 2" xfId="60060"/>
    <cellStyle name="Процентный 2 4 7 2 3" xfId="60059"/>
    <cellStyle name="Процентный 2 4 7 2 4" xfId="60058"/>
    <cellStyle name="Процентный 2 4 7 2 5" xfId="60057"/>
    <cellStyle name="Процентный 2 4 7 3" xfId="60056"/>
    <cellStyle name="Процентный 2 4 7 3 2" xfId="60055"/>
    <cellStyle name="Процентный 2 4 7 4" xfId="60054"/>
    <cellStyle name="Процентный 2 4 7 5" xfId="60053"/>
    <cellStyle name="Процентный 2 4 7 6" xfId="60052"/>
    <cellStyle name="Процентный 2 4 8" xfId="60051"/>
    <cellStyle name="Процентный 2 4 8 2" xfId="60050"/>
    <cellStyle name="Процентный 2 4 8 2 2" xfId="60049"/>
    <cellStyle name="Процентный 2 4 8 2 2 2" xfId="60048"/>
    <cellStyle name="Процентный 2 4 8 2 3" xfId="60047"/>
    <cellStyle name="Процентный 2 4 8 2 4" xfId="60046"/>
    <cellStyle name="Процентный 2 4 8 2 5" xfId="60045"/>
    <cellStyle name="Процентный 2 4 8 3" xfId="60044"/>
    <cellStyle name="Процентный 2 4 8 3 2" xfId="60043"/>
    <cellStyle name="Процентный 2 4 8 4" xfId="60042"/>
    <cellStyle name="Процентный 2 4 8 5" xfId="60041"/>
    <cellStyle name="Процентный 2 4 8 6" xfId="60040"/>
    <cellStyle name="Процентный 2 4 9" xfId="60039"/>
    <cellStyle name="Процентный 2 4 9 2" xfId="60038"/>
    <cellStyle name="Процентный 2 4 9 2 2" xfId="60037"/>
    <cellStyle name="Процентный 2 4 9 2 2 2" xfId="60036"/>
    <cellStyle name="Процентный 2 4 9 2 3" xfId="60035"/>
    <cellStyle name="Процентный 2 4 9 2 4" xfId="60034"/>
    <cellStyle name="Процентный 2 4 9 3" xfId="60033"/>
    <cellStyle name="Процентный 2 4 9 3 2" xfId="60032"/>
    <cellStyle name="Процентный 2 4 9 4" xfId="60031"/>
    <cellStyle name="Процентный 2 4 9 5" xfId="60030"/>
    <cellStyle name="Процентный 2 5" xfId="60029"/>
    <cellStyle name="Процентный 2 5 10" xfId="60028"/>
    <cellStyle name="Процентный 2 5 10 2" xfId="60027"/>
    <cellStyle name="Процентный 2 5 10 2 2" xfId="60026"/>
    <cellStyle name="Процентный 2 5 10 2 3" xfId="60025"/>
    <cellStyle name="Процентный 2 5 10 3" xfId="60024"/>
    <cellStyle name="Процентный 2 5 10 4" xfId="60023"/>
    <cellStyle name="Процентный 2 5 10 5" xfId="60022"/>
    <cellStyle name="Процентный 2 5 11" xfId="60021"/>
    <cellStyle name="Процентный 2 5 11 2" xfId="60020"/>
    <cellStyle name="Процентный 2 5 11 2 2" xfId="60019"/>
    <cellStyle name="Процентный 2 5 11 3" xfId="60018"/>
    <cellStyle name="Процентный 2 5 11 4" xfId="60017"/>
    <cellStyle name="Процентный 2 5 12" xfId="60016"/>
    <cellStyle name="Процентный 2 5 12 2" xfId="60015"/>
    <cellStyle name="Процентный 2 5 12 3" xfId="60014"/>
    <cellStyle name="Процентный 2 5 13" xfId="60013"/>
    <cellStyle name="Процентный 2 5 13 2" xfId="60012"/>
    <cellStyle name="Процентный 2 5 14" xfId="60011"/>
    <cellStyle name="Процентный 2 5 15" xfId="60010"/>
    <cellStyle name="Процентный 2 5 16" xfId="60009"/>
    <cellStyle name="Процентный 2 5 2" xfId="60008"/>
    <cellStyle name="Процентный 2 5 2 10" xfId="60007"/>
    <cellStyle name="Процентный 2 5 2 10 2" xfId="60006"/>
    <cellStyle name="Процентный 2 5 2 10 2 2" xfId="60005"/>
    <cellStyle name="Процентный 2 5 2 10 2 3" xfId="60004"/>
    <cellStyle name="Процентный 2 5 2 10 3" xfId="60003"/>
    <cellStyle name="Процентный 2 5 2 10 4" xfId="60002"/>
    <cellStyle name="Процентный 2 5 2 11" xfId="60001"/>
    <cellStyle name="Процентный 2 5 2 11 2" xfId="60000"/>
    <cellStyle name="Процентный 2 5 2 11 2 2" xfId="59999"/>
    <cellStyle name="Процентный 2 5 2 11 3" xfId="59998"/>
    <cellStyle name="Процентный 2 5 2 11 4" xfId="59997"/>
    <cellStyle name="Процентный 2 5 2 12" xfId="59996"/>
    <cellStyle name="Процентный 2 5 2 12 2" xfId="59995"/>
    <cellStyle name="Процентный 2 5 2 13" xfId="59994"/>
    <cellStyle name="Процентный 2 5 2 14" xfId="59993"/>
    <cellStyle name="Процентный 2 5 2 15" xfId="59992"/>
    <cellStyle name="Процентный 2 5 2 2" xfId="59991"/>
    <cellStyle name="Процентный 2 5 2 3" xfId="59990"/>
    <cellStyle name="Процентный 2 5 2 3 10" xfId="59989"/>
    <cellStyle name="Процентный 2 5 2 3 11" xfId="59988"/>
    <cellStyle name="Процентный 2 5 2 3 2" xfId="59987"/>
    <cellStyle name="Процентный 2 5 2 3 2 2" xfId="59986"/>
    <cellStyle name="Процентный 2 5 2 3 2 2 2" xfId="59985"/>
    <cellStyle name="Процентный 2 5 2 3 2 2 2 2" xfId="59984"/>
    <cellStyle name="Процентный 2 5 2 3 2 2 3" xfId="59983"/>
    <cellStyle name="Процентный 2 5 2 3 2 2 4" xfId="59982"/>
    <cellStyle name="Процентный 2 5 2 3 2 2 5" xfId="59981"/>
    <cellStyle name="Процентный 2 5 2 3 2 3" xfId="59980"/>
    <cellStyle name="Процентный 2 5 2 3 2 3 2" xfId="59979"/>
    <cellStyle name="Процентный 2 5 2 3 2 4" xfId="59978"/>
    <cellStyle name="Процентный 2 5 2 3 2 5" xfId="59977"/>
    <cellStyle name="Процентный 2 5 2 3 2 6" xfId="59976"/>
    <cellStyle name="Процентный 2 5 2 3 3" xfId="59975"/>
    <cellStyle name="Процентный 2 5 2 3 3 2" xfId="59974"/>
    <cellStyle name="Процентный 2 5 2 3 3 2 2" xfId="59973"/>
    <cellStyle name="Процентный 2 5 2 3 3 2 2 2" xfId="59972"/>
    <cellStyle name="Процентный 2 5 2 3 3 2 3" xfId="59971"/>
    <cellStyle name="Процентный 2 5 2 3 3 2 4" xfId="59970"/>
    <cellStyle name="Процентный 2 5 2 3 3 3" xfId="59969"/>
    <cellStyle name="Процентный 2 5 2 3 3 3 2" xfId="59968"/>
    <cellStyle name="Процентный 2 5 2 3 3 4" xfId="59967"/>
    <cellStyle name="Процентный 2 5 2 3 3 5" xfId="59966"/>
    <cellStyle name="Процентный 2 5 2 3 3 6" xfId="59965"/>
    <cellStyle name="Процентный 2 5 2 3 4" xfId="59964"/>
    <cellStyle name="Процентный 2 5 2 3 4 2" xfId="59963"/>
    <cellStyle name="Процентный 2 5 2 3 4 2 2" xfId="59962"/>
    <cellStyle name="Процентный 2 5 2 3 4 2 2 2" xfId="59961"/>
    <cellStyle name="Процентный 2 5 2 3 4 2 3" xfId="59960"/>
    <cellStyle name="Процентный 2 5 2 3 4 2 4" xfId="59959"/>
    <cellStyle name="Процентный 2 5 2 3 4 3" xfId="59958"/>
    <cellStyle name="Процентный 2 5 2 3 4 3 2" xfId="59957"/>
    <cellStyle name="Процентный 2 5 2 3 4 4" xfId="59956"/>
    <cellStyle name="Процентный 2 5 2 3 4 5" xfId="59955"/>
    <cellStyle name="Процентный 2 5 2 3 5" xfId="59954"/>
    <cellStyle name="Процентный 2 5 2 3 5 2" xfId="59953"/>
    <cellStyle name="Процентный 2 5 2 3 5 2 2" xfId="59952"/>
    <cellStyle name="Процентный 2 5 2 3 5 2 2 2" xfId="59951"/>
    <cellStyle name="Процентный 2 5 2 3 5 2 3" xfId="59950"/>
    <cellStyle name="Процентный 2 5 2 3 5 2 4" xfId="59949"/>
    <cellStyle name="Процентный 2 5 2 3 5 3" xfId="59948"/>
    <cellStyle name="Процентный 2 5 2 3 5 3 2" xfId="59947"/>
    <cellStyle name="Процентный 2 5 2 3 5 4" xfId="59946"/>
    <cellStyle name="Процентный 2 5 2 3 5 5" xfId="59945"/>
    <cellStyle name="Процентный 2 5 2 3 6" xfId="59944"/>
    <cellStyle name="Процентный 2 5 2 3 6 2" xfId="59943"/>
    <cellStyle name="Процентный 2 5 2 3 6 2 2" xfId="59942"/>
    <cellStyle name="Процентный 2 5 2 3 6 2 3" xfId="59941"/>
    <cellStyle name="Процентный 2 5 2 3 6 3" xfId="59940"/>
    <cellStyle name="Процентный 2 5 2 3 6 4" xfId="59939"/>
    <cellStyle name="Процентный 2 5 2 3 7" xfId="59938"/>
    <cellStyle name="Процентный 2 5 2 3 7 2" xfId="59937"/>
    <cellStyle name="Процентный 2 5 2 3 7 2 2" xfId="59936"/>
    <cellStyle name="Процентный 2 5 2 3 7 3" xfId="59935"/>
    <cellStyle name="Процентный 2 5 2 3 7 4" xfId="59934"/>
    <cellStyle name="Процентный 2 5 2 3 8" xfId="59933"/>
    <cellStyle name="Процентный 2 5 2 3 8 2" xfId="59932"/>
    <cellStyle name="Процентный 2 5 2 3 9" xfId="59931"/>
    <cellStyle name="Процентный 2 5 2 4" xfId="59930"/>
    <cellStyle name="Процентный 2 5 2 4 10" xfId="59929"/>
    <cellStyle name="Процентный 2 5 2 4 2" xfId="59928"/>
    <cellStyle name="Процентный 2 5 2 4 2 2" xfId="59927"/>
    <cellStyle name="Процентный 2 5 2 4 2 2 2" xfId="59926"/>
    <cellStyle name="Процентный 2 5 2 4 2 2 2 2" xfId="59925"/>
    <cellStyle name="Процентный 2 5 2 4 2 2 3" xfId="59924"/>
    <cellStyle name="Процентный 2 5 2 4 2 2 4" xfId="59923"/>
    <cellStyle name="Процентный 2 5 2 4 2 3" xfId="59922"/>
    <cellStyle name="Процентный 2 5 2 4 2 3 2" xfId="59921"/>
    <cellStyle name="Процентный 2 5 2 4 2 4" xfId="59920"/>
    <cellStyle name="Процентный 2 5 2 4 2 5" xfId="59919"/>
    <cellStyle name="Процентный 2 5 2 4 2 6" xfId="59918"/>
    <cellStyle name="Процентный 2 5 2 4 3" xfId="59917"/>
    <cellStyle name="Процентный 2 5 2 4 3 2" xfId="59916"/>
    <cellStyle name="Процентный 2 5 2 4 3 2 2" xfId="59915"/>
    <cellStyle name="Процентный 2 5 2 4 3 2 2 2" xfId="59914"/>
    <cellStyle name="Процентный 2 5 2 4 3 2 3" xfId="59913"/>
    <cellStyle name="Процентный 2 5 2 4 3 2 4" xfId="59912"/>
    <cellStyle name="Процентный 2 5 2 4 3 3" xfId="59911"/>
    <cellStyle name="Процентный 2 5 2 4 3 3 2" xfId="59910"/>
    <cellStyle name="Процентный 2 5 2 4 3 4" xfId="59909"/>
    <cellStyle name="Процентный 2 5 2 4 3 5" xfId="59908"/>
    <cellStyle name="Процентный 2 5 2 4 4" xfId="59907"/>
    <cellStyle name="Процентный 2 5 2 4 4 2" xfId="59906"/>
    <cellStyle name="Процентный 2 5 2 4 4 2 2" xfId="59905"/>
    <cellStyle name="Процентный 2 5 2 4 4 2 2 2" xfId="59904"/>
    <cellStyle name="Процентный 2 5 2 4 4 2 3" xfId="59903"/>
    <cellStyle name="Процентный 2 5 2 4 4 2 4" xfId="59902"/>
    <cellStyle name="Процентный 2 5 2 4 4 3" xfId="59901"/>
    <cellStyle name="Процентный 2 5 2 4 4 3 2" xfId="59900"/>
    <cellStyle name="Процентный 2 5 2 4 4 4" xfId="59899"/>
    <cellStyle name="Процентный 2 5 2 4 4 5" xfId="59898"/>
    <cellStyle name="Процентный 2 5 2 4 5" xfId="59897"/>
    <cellStyle name="Процентный 2 5 2 4 5 2" xfId="59896"/>
    <cellStyle name="Процентный 2 5 2 4 5 2 2" xfId="59895"/>
    <cellStyle name="Процентный 2 5 2 4 5 2 3" xfId="59894"/>
    <cellStyle name="Процентный 2 5 2 4 5 3" xfId="59893"/>
    <cellStyle name="Процентный 2 5 2 4 5 4" xfId="59892"/>
    <cellStyle name="Процентный 2 5 2 4 6" xfId="59891"/>
    <cellStyle name="Процентный 2 5 2 4 6 2" xfId="59890"/>
    <cellStyle name="Процентный 2 5 2 4 6 2 2" xfId="59889"/>
    <cellStyle name="Процентный 2 5 2 4 6 3" xfId="59888"/>
    <cellStyle name="Процентный 2 5 2 4 6 4" xfId="59887"/>
    <cellStyle name="Процентный 2 5 2 4 7" xfId="59886"/>
    <cellStyle name="Процентный 2 5 2 4 7 2" xfId="59885"/>
    <cellStyle name="Процентный 2 5 2 4 8" xfId="59884"/>
    <cellStyle name="Процентный 2 5 2 4 9" xfId="59883"/>
    <cellStyle name="Процентный 2 5 2 5" xfId="59882"/>
    <cellStyle name="Процентный 2 5 2 5 2" xfId="59881"/>
    <cellStyle name="Процентный 2 5 2 5 2 2" xfId="59880"/>
    <cellStyle name="Процентный 2 5 2 5 2 2 2" xfId="59879"/>
    <cellStyle name="Процентный 2 5 2 5 2 3" xfId="59878"/>
    <cellStyle name="Процентный 2 5 2 5 2 4" xfId="59877"/>
    <cellStyle name="Процентный 2 5 2 5 3" xfId="59876"/>
    <cellStyle name="Процентный 2 5 2 5 3 2" xfId="59875"/>
    <cellStyle name="Процентный 2 5 2 5 4" xfId="59874"/>
    <cellStyle name="Процентный 2 5 2 5 5" xfId="59873"/>
    <cellStyle name="Процентный 2 5 2 5 6" xfId="59872"/>
    <cellStyle name="Процентный 2 5 2 6" xfId="59871"/>
    <cellStyle name="Процентный 2 5 2 6 2" xfId="59870"/>
    <cellStyle name="Процентный 2 5 2 6 2 2" xfId="59869"/>
    <cellStyle name="Процентный 2 5 2 6 2 2 2" xfId="59868"/>
    <cellStyle name="Процентный 2 5 2 6 2 3" xfId="59867"/>
    <cellStyle name="Процентный 2 5 2 6 2 4" xfId="59866"/>
    <cellStyle name="Процентный 2 5 2 6 3" xfId="59865"/>
    <cellStyle name="Процентный 2 5 2 6 3 2" xfId="59864"/>
    <cellStyle name="Процентный 2 5 2 6 4" xfId="59863"/>
    <cellStyle name="Процентный 2 5 2 6 5" xfId="59862"/>
    <cellStyle name="Процентный 2 5 2 7" xfId="59861"/>
    <cellStyle name="Процентный 2 5 2 7 2" xfId="59860"/>
    <cellStyle name="Процентный 2 5 2 7 2 2" xfId="59859"/>
    <cellStyle name="Процентный 2 5 2 7 2 2 2" xfId="59858"/>
    <cellStyle name="Процентный 2 5 2 7 2 3" xfId="59857"/>
    <cellStyle name="Процентный 2 5 2 7 2 4" xfId="59856"/>
    <cellStyle name="Процентный 2 5 2 7 3" xfId="59855"/>
    <cellStyle name="Процентный 2 5 2 7 3 2" xfId="59854"/>
    <cellStyle name="Процентный 2 5 2 7 4" xfId="59853"/>
    <cellStyle name="Процентный 2 5 2 7 5" xfId="59852"/>
    <cellStyle name="Процентный 2 5 2 8" xfId="59851"/>
    <cellStyle name="Процентный 2 5 2 8 2" xfId="59850"/>
    <cellStyle name="Процентный 2 5 2 8 2 2" xfId="59849"/>
    <cellStyle name="Процентный 2 5 2 8 2 2 2" xfId="59848"/>
    <cellStyle name="Процентный 2 5 2 8 2 3" xfId="59847"/>
    <cellStyle name="Процентный 2 5 2 8 2 4" xfId="59846"/>
    <cellStyle name="Процентный 2 5 2 8 3" xfId="59845"/>
    <cellStyle name="Процентный 2 5 2 8 3 2" xfId="59844"/>
    <cellStyle name="Процентный 2 5 2 8 4" xfId="59843"/>
    <cellStyle name="Процентный 2 5 2 8 5" xfId="59842"/>
    <cellStyle name="Процентный 2 5 2 9" xfId="59841"/>
    <cellStyle name="Процентный 2 5 2 9 2" xfId="59840"/>
    <cellStyle name="Процентный 2 5 2 9 2 2" xfId="59839"/>
    <cellStyle name="Процентный 2 5 2 9 2 2 2" xfId="59838"/>
    <cellStyle name="Процентный 2 5 2 9 2 3" xfId="59837"/>
    <cellStyle name="Процентный 2 5 2 9 2 4" xfId="59836"/>
    <cellStyle name="Процентный 2 5 2 9 3" xfId="59835"/>
    <cellStyle name="Процентный 2 5 2 9 3 2" xfId="59834"/>
    <cellStyle name="Процентный 2 5 2 9 4" xfId="59833"/>
    <cellStyle name="Процентный 2 5 2 9 5" xfId="59832"/>
    <cellStyle name="Процентный 2 5 3" xfId="59831"/>
    <cellStyle name="Процентный 2 5 4" xfId="59830"/>
    <cellStyle name="Процентный 2 5 4 10" xfId="59829"/>
    <cellStyle name="Процентный 2 5 4 11" xfId="59828"/>
    <cellStyle name="Процентный 2 5 4 12" xfId="59827"/>
    <cellStyle name="Процентный 2 5 4 2" xfId="59826"/>
    <cellStyle name="Процентный 2 5 4 2 2" xfId="59825"/>
    <cellStyle name="Процентный 2 5 4 2 2 2" xfId="59824"/>
    <cellStyle name="Процентный 2 5 4 2 2 2 2" xfId="59823"/>
    <cellStyle name="Процентный 2 5 4 2 2 2 2 2" xfId="59822"/>
    <cellStyle name="Процентный 2 5 4 2 2 2 3" xfId="59821"/>
    <cellStyle name="Процентный 2 5 4 2 2 2 4" xfId="59820"/>
    <cellStyle name="Процентный 2 5 4 2 2 3" xfId="59819"/>
    <cellStyle name="Процентный 2 5 4 2 2 3 2" xfId="59818"/>
    <cellStyle name="Процентный 2 5 4 2 2 4" xfId="59817"/>
    <cellStyle name="Процентный 2 5 4 2 2 5" xfId="59816"/>
    <cellStyle name="Процентный 2 5 4 2 2 6" xfId="59815"/>
    <cellStyle name="Процентный 2 5 4 2 3" xfId="59814"/>
    <cellStyle name="Процентный 2 5 4 2 3 2" xfId="59813"/>
    <cellStyle name="Процентный 2 5 4 2 3 2 2" xfId="59812"/>
    <cellStyle name="Процентный 2 5 4 2 3 3" xfId="59811"/>
    <cellStyle name="Процентный 2 5 4 2 3 4" xfId="59810"/>
    <cellStyle name="Процентный 2 5 4 2 4" xfId="59809"/>
    <cellStyle name="Процентный 2 5 4 2 4 2" xfId="59808"/>
    <cellStyle name="Процентный 2 5 4 2 5" xfId="59807"/>
    <cellStyle name="Процентный 2 5 4 2 6" xfId="59806"/>
    <cellStyle name="Процентный 2 5 4 2 7" xfId="59805"/>
    <cellStyle name="Процентный 2 5 4 3" xfId="59804"/>
    <cellStyle name="Процентный 2 5 4 3 2" xfId="59803"/>
    <cellStyle name="Процентный 2 5 4 3 2 2" xfId="59802"/>
    <cellStyle name="Процентный 2 5 4 3 2 2 2" xfId="59801"/>
    <cellStyle name="Процентный 2 5 4 3 2 3" xfId="59800"/>
    <cellStyle name="Процентный 2 5 4 3 2 4" xfId="59799"/>
    <cellStyle name="Процентный 2 5 4 3 2 5" xfId="59798"/>
    <cellStyle name="Процентный 2 5 4 3 3" xfId="59797"/>
    <cellStyle name="Процентный 2 5 4 3 3 2" xfId="59796"/>
    <cellStyle name="Процентный 2 5 4 3 4" xfId="59795"/>
    <cellStyle name="Процентный 2 5 4 3 5" xfId="59794"/>
    <cellStyle name="Процентный 2 5 4 3 6" xfId="59793"/>
    <cellStyle name="Процентный 2 5 4 4" xfId="59792"/>
    <cellStyle name="Процентный 2 5 4 4 2" xfId="59791"/>
    <cellStyle name="Процентный 2 5 4 4 2 2" xfId="59790"/>
    <cellStyle name="Процентный 2 5 4 4 2 2 2" xfId="59789"/>
    <cellStyle name="Процентный 2 5 4 4 2 3" xfId="59788"/>
    <cellStyle name="Процентный 2 5 4 4 2 4" xfId="59787"/>
    <cellStyle name="Процентный 2 5 4 4 3" xfId="59786"/>
    <cellStyle name="Процентный 2 5 4 4 3 2" xfId="59785"/>
    <cellStyle name="Процентный 2 5 4 4 4" xfId="59784"/>
    <cellStyle name="Процентный 2 5 4 4 5" xfId="59783"/>
    <cellStyle name="Процентный 2 5 4 4 6" xfId="59782"/>
    <cellStyle name="Процентный 2 5 4 5" xfId="59781"/>
    <cellStyle name="Процентный 2 5 4 5 2" xfId="59780"/>
    <cellStyle name="Процентный 2 5 4 5 2 2" xfId="59779"/>
    <cellStyle name="Процентный 2 5 4 5 2 2 2" xfId="59778"/>
    <cellStyle name="Процентный 2 5 4 5 2 3" xfId="59777"/>
    <cellStyle name="Процентный 2 5 4 5 2 4" xfId="59776"/>
    <cellStyle name="Процентный 2 5 4 5 3" xfId="59775"/>
    <cellStyle name="Процентный 2 5 4 5 3 2" xfId="59774"/>
    <cellStyle name="Процентный 2 5 4 5 4" xfId="59773"/>
    <cellStyle name="Процентный 2 5 4 5 5" xfId="59772"/>
    <cellStyle name="Процентный 2 5 4 6" xfId="59771"/>
    <cellStyle name="Процентный 2 5 4 6 2" xfId="59770"/>
    <cellStyle name="Процентный 2 5 4 6 2 2" xfId="59769"/>
    <cellStyle name="Процентный 2 5 4 6 2 2 2" xfId="59768"/>
    <cellStyle name="Процентный 2 5 4 6 2 3" xfId="59767"/>
    <cellStyle name="Процентный 2 5 4 6 2 4" xfId="59766"/>
    <cellStyle name="Процентный 2 5 4 6 3" xfId="59765"/>
    <cellStyle name="Процентный 2 5 4 6 3 2" xfId="59764"/>
    <cellStyle name="Процентный 2 5 4 6 4" xfId="59763"/>
    <cellStyle name="Процентный 2 5 4 6 5" xfId="59762"/>
    <cellStyle name="Процентный 2 5 4 7" xfId="59761"/>
    <cellStyle name="Процентный 2 5 4 7 2" xfId="59760"/>
    <cellStyle name="Процентный 2 5 4 7 2 2" xfId="59759"/>
    <cellStyle name="Процентный 2 5 4 7 2 3" xfId="59758"/>
    <cellStyle name="Процентный 2 5 4 7 3" xfId="59757"/>
    <cellStyle name="Процентный 2 5 4 7 4" xfId="59756"/>
    <cellStyle name="Процентный 2 5 4 8" xfId="59755"/>
    <cellStyle name="Процентный 2 5 4 8 2" xfId="59754"/>
    <cellStyle name="Процентный 2 5 4 8 2 2" xfId="59753"/>
    <cellStyle name="Процентный 2 5 4 8 3" xfId="59752"/>
    <cellStyle name="Процентный 2 5 4 8 4" xfId="59751"/>
    <cellStyle name="Процентный 2 5 4 9" xfId="59750"/>
    <cellStyle name="Процентный 2 5 4 9 2" xfId="59749"/>
    <cellStyle name="Процентный 2 5 5" xfId="59748"/>
    <cellStyle name="Процентный 2 5 5 2" xfId="59747"/>
    <cellStyle name="Процентный 2 5 5 2 2" xfId="59746"/>
    <cellStyle name="Процентный 2 5 5 2 2 2" xfId="59745"/>
    <cellStyle name="Процентный 2 5 5 2 2 2 2" xfId="59744"/>
    <cellStyle name="Процентный 2 5 5 2 2 3" xfId="59743"/>
    <cellStyle name="Процентный 2 5 5 2 2 4" xfId="59742"/>
    <cellStyle name="Процентный 2 5 5 2 2 5" xfId="59741"/>
    <cellStyle name="Процентный 2 5 5 2 3" xfId="59740"/>
    <cellStyle name="Процентный 2 5 5 2 3 2" xfId="59739"/>
    <cellStyle name="Процентный 2 5 5 2 4" xfId="59738"/>
    <cellStyle name="Процентный 2 5 5 2 5" xfId="59737"/>
    <cellStyle name="Процентный 2 5 5 2 6" xfId="59736"/>
    <cellStyle name="Процентный 2 5 5 3" xfId="59735"/>
    <cellStyle name="Процентный 2 5 5 3 2" xfId="59734"/>
    <cellStyle name="Процентный 2 5 5 3 2 2" xfId="59733"/>
    <cellStyle name="Процентный 2 5 5 3 3" xfId="59732"/>
    <cellStyle name="Процентный 2 5 5 3 4" xfId="59731"/>
    <cellStyle name="Процентный 2 5 5 3 5" xfId="59730"/>
    <cellStyle name="Процентный 2 5 5 4" xfId="59729"/>
    <cellStyle name="Процентный 2 5 5 4 2" xfId="59728"/>
    <cellStyle name="Процентный 2 5 5 5" xfId="59727"/>
    <cellStyle name="Процентный 2 5 5 6" xfId="59726"/>
    <cellStyle name="Процентный 2 5 5 7" xfId="59725"/>
    <cellStyle name="Процентный 2 5 6" xfId="59724"/>
    <cellStyle name="Процентный 2 5 6 2" xfId="59723"/>
    <cellStyle name="Процентный 2 5 6 2 2" xfId="59722"/>
    <cellStyle name="Процентный 2 5 6 2 2 2" xfId="59721"/>
    <cellStyle name="Процентный 2 5 6 2 3" xfId="59720"/>
    <cellStyle name="Процентный 2 5 6 2 4" xfId="59719"/>
    <cellStyle name="Процентный 2 5 6 2 5" xfId="59718"/>
    <cellStyle name="Процентный 2 5 6 3" xfId="59717"/>
    <cellStyle name="Процентный 2 5 6 3 2" xfId="59716"/>
    <cellStyle name="Процентный 2 5 6 4" xfId="59715"/>
    <cellStyle name="Процентный 2 5 6 5" xfId="59714"/>
    <cellStyle name="Процентный 2 5 6 6" xfId="59713"/>
    <cellStyle name="Процентный 2 5 7" xfId="59712"/>
    <cellStyle name="Процентный 2 5 7 2" xfId="59711"/>
    <cellStyle name="Процентный 2 5 7 2 2" xfId="59710"/>
    <cellStyle name="Процентный 2 5 7 2 2 2" xfId="59709"/>
    <cellStyle name="Процентный 2 5 7 2 3" xfId="59708"/>
    <cellStyle name="Процентный 2 5 7 2 4" xfId="59707"/>
    <cellStyle name="Процентный 2 5 7 2 5" xfId="59706"/>
    <cellStyle name="Процентный 2 5 7 3" xfId="59705"/>
    <cellStyle name="Процентный 2 5 7 3 2" xfId="59704"/>
    <cellStyle name="Процентный 2 5 7 4" xfId="59703"/>
    <cellStyle name="Процентный 2 5 7 5" xfId="59702"/>
    <cellStyle name="Процентный 2 5 7 6" xfId="59701"/>
    <cellStyle name="Процентный 2 5 8" xfId="59700"/>
    <cellStyle name="Процентный 2 5 8 2" xfId="59699"/>
    <cellStyle name="Процентный 2 5 8 2 2" xfId="59698"/>
    <cellStyle name="Процентный 2 5 8 2 2 2" xfId="59697"/>
    <cellStyle name="Процентный 2 5 8 2 3" xfId="59696"/>
    <cellStyle name="Процентный 2 5 8 2 4" xfId="59695"/>
    <cellStyle name="Процентный 2 5 8 2 5" xfId="59694"/>
    <cellStyle name="Процентный 2 5 8 3" xfId="59693"/>
    <cellStyle name="Процентный 2 5 8 3 2" xfId="59692"/>
    <cellStyle name="Процентный 2 5 8 4" xfId="59691"/>
    <cellStyle name="Процентный 2 5 8 5" xfId="59690"/>
    <cellStyle name="Процентный 2 5 8 6" xfId="59689"/>
    <cellStyle name="Процентный 2 5 9" xfId="59688"/>
    <cellStyle name="Процентный 2 5 9 2" xfId="59687"/>
    <cellStyle name="Процентный 2 5 9 2 2" xfId="59686"/>
    <cellStyle name="Процентный 2 5 9 2 2 2" xfId="59685"/>
    <cellStyle name="Процентный 2 5 9 2 3" xfId="59684"/>
    <cellStyle name="Процентный 2 5 9 2 4" xfId="59683"/>
    <cellStyle name="Процентный 2 5 9 3" xfId="59682"/>
    <cellStyle name="Процентный 2 5 9 3 2" xfId="59681"/>
    <cellStyle name="Процентный 2 5 9 4" xfId="59680"/>
    <cellStyle name="Процентный 2 5 9 5" xfId="59679"/>
    <cellStyle name="Процентный 2 5 9 6" xfId="59678"/>
    <cellStyle name="Процентный 2 6" xfId="59677"/>
    <cellStyle name="Процентный 2 6 2" xfId="59676"/>
    <cellStyle name="Процентный 2 6 3" xfId="59675"/>
    <cellStyle name="Процентный 2 6 3 10" xfId="59674"/>
    <cellStyle name="Процентный 2 6 3 11" xfId="59673"/>
    <cellStyle name="Процентный 2 6 3 12" xfId="59672"/>
    <cellStyle name="Процентный 2 6 3 2" xfId="59671"/>
    <cellStyle name="Процентный 2 6 3 2 10" xfId="59670"/>
    <cellStyle name="Процентный 2 6 3 2 2" xfId="59669"/>
    <cellStyle name="Процентный 2 6 3 2 2 2" xfId="59668"/>
    <cellStyle name="Процентный 2 6 3 2 2 2 2" xfId="59667"/>
    <cellStyle name="Процентный 2 6 3 2 2 2 2 2" xfId="59666"/>
    <cellStyle name="Процентный 2 6 3 2 2 2 3" xfId="59665"/>
    <cellStyle name="Процентный 2 6 3 2 2 2 4" xfId="59664"/>
    <cellStyle name="Процентный 2 6 3 2 2 3" xfId="59663"/>
    <cellStyle name="Процентный 2 6 3 2 2 3 2" xfId="59662"/>
    <cellStyle name="Процентный 2 6 3 2 2 4" xfId="59661"/>
    <cellStyle name="Процентный 2 6 3 2 2 5" xfId="59660"/>
    <cellStyle name="Процентный 2 6 3 2 2 6" xfId="59659"/>
    <cellStyle name="Процентный 2 6 3 2 3" xfId="59658"/>
    <cellStyle name="Процентный 2 6 3 2 3 2" xfId="59657"/>
    <cellStyle name="Процентный 2 6 3 2 3 2 2" xfId="59656"/>
    <cellStyle name="Процентный 2 6 3 2 3 2 2 2" xfId="59655"/>
    <cellStyle name="Процентный 2 6 3 2 3 2 3" xfId="59654"/>
    <cellStyle name="Процентный 2 6 3 2 3 2 4" xfId="59653"/>
    <cellStyle name="Процентный 2 6 3 2 3 3" xfId="59652"/>
    <cellStyle name="Процентный 2 6 3 2 3 3 2" xfId="59651"/>
    <cellStyle name="Процентный 2 6 3 2 3 4" xfId="59650"/>
    <cellStyle name="Процентный 2 6 3 2 3 5" xfId="59649"/>
    <cellStyle name="Процентный 2 6 3 2 4" xfId="59648"/>
    <cellStyle name="Процентный 2 6 3 2 4 2" xfId="59647"/>
    <cellStyle name="Процентный 2 6 3 2 4 2 2" xfId="59646"/>
    <cellStyle name="Процентный 2 6 3 2 4 2 2 2" xfId="59645"/>
    <cellStyle name="Процентный 2 6 3 2 4 2 3" xfId="59644"/>
    <cellStyle name="Процентный 2 6 3 2 4 2 4" xfId="59643"/>
    <cellStyle name="Процентный 2 6 3 2 4 3" xfId="59642"/>
    <cellStyle name="Процентный 2 6 3 2 4 3 2" xfId="59641"/>
    <cellStyle name="Процентный 2 6 3 2 4 4" xfId="59640"/>
    <cellStyle name="Процентный 2 6 3 2 4 5" xfId="59639"/>
    <cellStyle name="Процентный 2 6 3 2 5" xfId="59638"/>
    <cellStyle name="Процентный 2 6 3 2 5 2" xfId="59637"/>
    <cellStyle name="Процентный 2 6 3 2 5 2 2" xfId="59636"/>
    <cellStyle name="Процентный 2 6 3 2 5 2 3" xfId="59635"/>
    <cellStyle name="Процентный 2 6 3 2 5 3" xfId="59634"/>
    <cellStyle name="Процентный 2 6 3 2 5 4" xfId="59633"/>
    <cellStyle name="Процентный 2 6 3 2 6" xfId="59632"/>
    <cellStyle name="Процентный 2 6 3 2 6 2" xfId="59631"/>
    <cellStyle name="Процентный 2 6 3 2 6 2 2" xfId="59630"/>
    <cellStyle name="Процентный 2 6 3 2 6 3" xfId="59629"/>
    <cellStyle name="Процентный 2 6 3 2 6 4" xfId="59628"/>
    <cellStyle name="Процентный 2 6 3 2 7" xfId="59627"/>
    <cellStyle name="Процентный 2 6 3 2 7 2" xfId="59626"/>
    <cellStyle name="Процентный 2 6 3 2 8" xfId="59625"/>
    <cellStyle name="Процентный 2 6 3 2 9" xfId="59624"/>
    <cellStyle name="Процентный 2 6 3 3" xfId="59623"/>
    <cellStyle name="Процентный 2 6 3 3 2" xfId="59622"/>
    <cellStyle name="Процентный 2 6 3 3 2 2" xfId="59621"/>
    <cellStyle name="Процентный 2 6 3 3 2 2 2" xfId="59620"/>
    <cellStyle name="Процентный 2 6 3 3 2 3" xfId="59619"/>
    <cellStyle name="Процентный 2 6 3 3 2 4" xfId="59618"/>
    <cellStyle name="Процентный 2 6 3 3 3" xfId="59617"/>
    <cellStyle name="Процентный 2 6 3 3 3 2" xfId="59616"/>
    <cellStyle name="Процентный 2 6 3 3 4" xfId="59615"/>
    <cellStyle name="Процентный 2 6 3 3 5" xfId="59614"/>
    <cellStyle name="Процентный 2 6 3 3 6" xfId="59613"/>
    <cellStyle name="Процентный 2 6 3 4" xfId="59612"/>
    <cellStyle name="Процентный 2 6 3 4 2" xfId="59611"/>
    <cellStyle name="Процентный 2 6 3 4 2 2" xfId="59610"/>
    <cellStyle name="Процентный 2 6 3 4 2 2 2" xfId="59609"/>
    <cellStyle name="Процентный 2 6 3 4 2 3" xfId="59608"/>
    <cellStyle name="Процентный 2 6 3 4 2 4" xfId="59607"/>
    <cellStyle name="Процентный 2 6 3 4 3" xfId="59606"/>
    <cellStyle name="Процентный 2 6 3 4 3 2" xfId="59605"/>
    <cellStyle name="Процентный 2 6 3 4 4" xfId="59604"/>
    <cellStyle name="Процентный 2 6 3 4 5" xfId="59603"/>
    <cellStyle name="Процентный 2 6 3 5" xfId="59602"/>
    <cellStyle name="Процентный 2 6 3 5 2" xfId="59601"/>
    <cellStyle name="Процентный 2 6 3 5 2 2" xfId="59600"/>
    <cellStyle name="Процентный 2 6 3 5 2 2 2" xfId="59599"/>
    <cellStyle name="Процентный 2 6 3 5 2 3" xfId="59598"/>
    <cellStyle name="Процентный 2 6 3 5 2 4" xfId="59597"/>
    <cellStyle name="Процентный 2 6 3 5 3" xfId="59596"/>
    <cellStyle name="Процентный 2 6 3 5 3 2" xfId="59595"/>
    <cellStyle name="Процентный 2 6 3 5 4" xfId="59594"/>
    <cellStyle name="Процентный 2 6 3 5 5" xfId="59593"/>
    <cellStyle name="Процентный 2 6 3 6" xfId="59592"/>
    <cellStyle name="Процентный 2 6 3 6 2" xfId="59591"/>
    <cellStyle name="Процентный 2 6 3 6 2 2" xfId="59590"/>
    <cellStyle name="Процентный 2 6 3 6 2 2 2" xfId="59589"/>
    <cellStyle name="Процентный 2 6 3 6 2 3" xfId="59588"/>
    <cellStyle name="Процентный 2 6 3 6 2 4" xfId="59587"/>
    <cellStyle name="Процентный 2 6 3 6 3" xfId="59586"/>
    <cellStyle name="Процентный 2 6 3 6 3 2" xfId="59585"/>
    <cellStyle name="Процентный 2 6 3 6 4" xfId="59584"/>
    <cellStyle name="Процентный 2 6 3 6 5" xfId="59583"/>
    <cellStyle name="Процентный 2 6 3 7" xfId="59582"/>
    <cellStyle name="Процентный 2 6 3 7 2" xfId="59581"/>
    <cellStyle name="Процентный 2 6 3 7 2 2" xfId="59580"/>
    <cellStyle name="Процентный 2 6 3 7 2 3" xfId="59579"/>
    <cellStyle name="Процентный 2 6 3 7 3" xfId="59578"/>
    <cellStyle name="Процентный 2 6 3 7 4" xfId="59577"/>
    <cellStyle name="Процентный 2 6 3 8" xfId="59576"/>
    <cellStyle name="Процентный 2 6 3 8 2" xfId="59575"/>
    <cellStyle name="Процентный 2 6 3 8 2 2" xfId="59574"/>
    <cellStyle name="Процентный 2 6 3 8 3" xfId="59573"/>
    <cellStyle name="Процентный 2 6 3 8 4" xfId="59572"/>
    <cellStyle name="Процентный 2 6 3 9" xfId="59571"/>
    <cellStyle name="Процентный 2 6 3 9 2" xfId="59570"/>
    <cellStyle name="Процентный 2 6 4" xfId="59569"/>
    <cellStyle name="Процентный 2 6 4 2" xfId="59568"/>
    <cellStyle name="Процентный 2 6 4 2 2" xfId="59567"/>
    <cellStyle name="Процентный 2 6 4 2 2 2" xfId="59566"/>
    <cellStyle name="Процентный 2 6 4 2 3" xfId="59565"/>
    <cellStyle name="Процентный 2 6 4 2 4" xfId="59564"/>
    <cellStyle name="Процентный 2 6 4 2 5" xfId="59563"/>
    <cellStyle name="Процентный 2 6 4 3" xfId="59562"/>
    <cellStyle name="Процентный 2 6 4 3 2" xfId="59561"/>
    <cellStyle name="Процентный 2 6 4 4" xfId="59560"/>
    <cellStyle name="Процентный 2 6 4 5" xfId="59559"/>
    <cellStyle name="Процентный 2 6 4 6" xfId="59558"/>
    <cellStyle name="Процентный 2 6 5" xfId="59557"/>
    <cellStyle name="Процентный 2 6 5 2" xfId="59556"/>
    <cellStyle name="Процентный 2 6 5 2 2" xfId="59555"/>
    <cellStyle name="Процентный 2 6 5 2 2 2" xfId="59554"/>
    <cellStyle name="Процентный 2 6 5 2 3" xfId="59553"/>
    <cellStyle name="Процентный 2 6 5 2 4" xfId="59552"/>
    <cellStyle name="Процентный 2 6 5 2 5" xfId="59551"/>
    <cellStyle name="Процентный 2 6 5 3" xfId="59550"/>
    <cellStyle name="Процентный 2 6 5 3 2" xfId="59549"/>
    <cellStyle name="Процентный 2 6 5 4" xfId="59548"/>
    <cellStyle name="Процентный 2 6 5 5" xfId="59547"/>
    <cellStyle name="Процентный 2 6 5 6" xfId="59546"/>
    <cellStyle name="Процентный 2 6 6" xfId="59545"/>
    <cellStyle name="Процентный 2 6 6 2" xfId="59544"/>
    <cellStyle name="Процентный 2 6 6 2 2" xfId="59543"/>
    <cellStyle name="Процентный 2 6 6 3" xfId="59542"/>
    <cellStyle name="Процентный 2 6 6 4" xfId="59541"/>
    <cellStyle name="Процентный 2 6 7" xfId="59540"/>
    <cellStyle name="Процентный 2 6 7 2" xfId="59539"/>
    <cellStyle name="Процентный 2 6 8" xfId="59538"/>
    <cellStyle name="Процентный 2 6 9" xfId="59537"/>
    <cellStyle name="Процентный 2 7" xfId="59536"/>
    <cellStyle name="Процентный 2 7 10" xfId="59535"/>
    <cellStyle name="Процентный 2 7 10 2" xfId="59534"/>
    <cellStyle name="Процентный 2 7 11" xfId="59533"/>
    <cellStyle name="Процентный 2 7 12" xfId="59532"/>
    <cellStyle name="Процентный 2 7 13" xfId="59531"/>
    <cellStyle name="Процентный 2 7 2" xfId="59530"/>
    <cellStyle name="Процентный 2 7 2 10" xfId="59529"/>
    <cellStyle name="Процентный 2 7 2 11" xfId="59528"/>
    <cellStyle name="Процентный 2 7 2 2" xfId="59527"/>
    <cellStyle name="Процентный 2 7 2 2 2" xfId="59526"/>
    <cellStyle name="Процентный 2 7 2 2 2 2" xfId="59525"/>
    <cellStyle name="Процентный 2 7 2 2 2 2 2" xfId="59524"/>
    <cellStyle name="Процентный 2 7 2 2 2 3" xfId="59523"/>
    <cellStyle name="Процентный 2 7 2 2 2 4" xfId="59522"/>
    <cellStyle name="Процентный 2 7 2 2 2 5" xfId="59521"/>
    <cellStyle name="Процентный 2 7 2 2 3" xfId="59520"/>
    <cellStyle name="Процентный 2 7 2 2 3 2" xfId="59519"/>
    <cellStyle name="Процентный 2 7 2 2 4" xfId="59518"/>
    <cellStyle name="Процентный 2 7 2 2 5" xfId="59517"/>
    <cellStyle name="Процентный 2 7 2 2 6" xfId="59516"/>
    <cellStyle name="Процентный 2 7 2 3" xfId="59515"/>
    <cellStyle name="Процентный 2 7 2 3 2" xfId="59514"/>
    <cellStyle name="Процентный 2 7 2 3 2 2" xfId="59513"/>
    <cellStyle name="Процентный 2 7 2 3 2 2 2" xfId="59512"/>
    <cellStyle name="Процентный 2 7 2 3 2 3" xfId="59511"/>
    <cellStyle name="Процентный 2 7 2 3 2 4" xfId="59510"/>
    <cellStyle name="Процентный 2 7 2 3 3" xfId="59509"/>
    <cellStyle name="Процентный 2 7 2 3 3 2" xfId="59508"/>
    <cellStyle name="Процентный 2 7 2 3 4" xfId="59507"/>
    <cellStyle name="Процентный 2 7 2 3 5" xfId="59506"/>
    <cellStyle name="Процентный 2 7 2 3 6" xfId="59505"/>
    <cellStyle name="Процентный 2 7 2 4" xfId="59504"/>
    <cellStyle name="Процентный 2 7 2 4 2" xfId="59503"/>
    <cellStyle name="Процентный 2 7 2 4 2 2" xfId="59502"/>
    <cellStyle name="Процентный 2 7 2 4 2 2 2" xfId="59501"/>
    <cellStyle name="Процентный 2 7 2 4 2 3" xfId="59500"/>
    <cellStyle name="Процентный 2 7 2 4 2 4" xfId="59499"/>
    <cellStyle name="Процентный 2 7 2 4 3" xfId="59498"/>
    <cellStyle name="Процентный 2 7 2 4 3 2" xfId="59497"/>
    <cellStyle name="Процентный 2 7 2 4 4" xfId="59496"/>
    <cellStyle name="Процентный 2 7 2 4 5" xfId="59495"/>
    <cellStyle name="Процентный 2 7 2 5" xfId="59494"/>
    <cellStyle name="Процентный 2 7 2 5 2" xfId="59493"/>
    <cellStyle name="Процентный 2 7 2 5 2 2" xfId="59492"/>
    <cellStyle name="Процентный 2 7 2 5 2 2 2" xfId="59491"/>
    <cellStyle name="Процентный 2 7 2 5 2 3" xfId="59490"/>
    <cellStyle name="Процентный 2 7 2 5 2 4" xfId="59489"/>
    <cellStyle name="Процентный 2 7 2 5 3" xfId="59488"/>
    <cellStyle name="Процентный 2 7 2 5 3 2" xfId="59487"/>
    <cellStyle name="Процентный 2 7 2 5 4" xfId="59486"/>
    <cellStyle name="Процентный 2 7 2 5 5" xfId="59485"/>
    <cellStyle name="Процентный 2 7 2 6" xfId="59484"/>
    <cellStyle name="Процентный 2 7 2 6 2" xfId="59483"/>
    <cellStyle name="Процентный 2 7 2 6 2 2" xfId="59482"/>
    <cellStyle name="Процентный 2 7 2 6 2 3" xfId="59481"/>
    <cellStyle name="Процентный 2 7 2 6 3" xfId="59480"/>
    <cellStyle name="Процентный 2 7 2 6 4" xfId="59479"/>
    <cellStyle name="Процентный 2 7 2 7" xfId="59478"/>
    <cellStyle name="Процентный 2 7 2 7 2" xfId="59477"/>
    <cellStyle name="Процентный 2 7 2 7 2 2" xfId="59476"/>
    <cellStyle name="Процентный 2 7 2 7 3" xfId="59475"/>
    <cellStyle name="Процентный 2 7 2 7 4" xfId="59474"/>
    <cellStyle name="Процентный 2 7 2 8" xfId="59473"/>
    <cellStyle name="Процентный 2 7 2 8 2" xfId="59472"/>
    <cellStyle name="Процентный 2 7 2 9" xfId="59471"/>
    <cellStyle name="Процентный 2 7 3" xfId="59470"/>
    <cellStyle name="Процентный 2 7 3 2" xfId="59469"/>
    <cellStyle name="Процентный 2 7 3 2 2" xfId="59468"/>
    <cellStyle name="Процентный 2 7 3 2 2 2" xfId="59467"/>
    <cellStyle name="Процентный 2 7 3 2 3" xfId="59466"/>
    <cellStyle name="Процентный 2 7 3 2 4" xfId="59465"/>
    <cellStyle name="Процентный 2 7 3 2 5" xfId="59464"/>
    <cellStyle name="Процентный 2 7 3 3" xfId="59463"/>
    <cellStyle name="Процентный 2 7 3 3 2" xfId="59462"/>
    <cellStyle name="Процентный 2 7 3 4" xfId="59461"/>
    <cellStyle name="Процентный 2 7 3 5" xfId="59460"/>
    <cellStyle name="Процентный 2 7 3 6" xfId="59459"/>
    <cellStyle name="Процентный 2 7 4" xfId="59458"/>
    <cellStyle name="Процентный 2 7 4 2" xfId="59457"/>
    <cellStyle name="Процентный 2 7 4 2 2" xfId="59456"/>
    <cellStyle name="Процентный 2 7 4 2 2 2" xfId="59455"/>
    <cellStyle name="Процентный 2 7 4 2 3" xfId="59454"/>
    <cellStyle name="Процентный 2 7 4 2 4" xfId="59453"/>
    <cellStyle name="Процентный 2 7 4 3" xfId="59452"/>
    <cellStyle name="Процентный 2 7 4 3 2" xfId="59451"/>
    <cellStyle name="Процентный 2 7 4 4" xfId="59450"/>
    <cellStyle name="Процентный 2 7 4 5" xfId="59449"/>
    <cellStyle name="Процентный 2 7 4 6" xfId="59448"/>
    <cellStyle name="Процентный 2 7 5" xfId="59447"/>
    <cellStyle name="Процентный 2 7 5 2" xfId="59446"/>
    <cellStyle name="Процентный 2 7 5 2 2" xfId="59445"/>
    <cellStyle name="Процентный 2 7 5 2 2 2" xfId="59444"/>
    <cellStyle name="Процентный 2 7 5 2 3" xfId="59443"/>
    <cellStyle name="Процентный 2 7 5 2 4" xfId="59442"/>
    <cellStyle name="Процентный 2 7 5 3" xfId="59441"/>
    <cellStyle name="Процентный 2 7 5 3 2" xfId="59440"/>
    <cellStyle name="Процентный 2 7 5 4" xfId="59439"/>
    <cellStyle name="Процентный 2 7 5 5" xfId="59438"/>
    <cellStyle name="Процентный 2 7 6" xfId="59437"/>
    <cellStyle name="Процентный 2 7 6 2" xfId="59436"/>
    <cellStyle name="Процентный 2 7 6 2 2" xfId="59435"/>
    <cellStyle name="Процентный 2 7 6 2 2 2" xfId="59434"/>
    <cellStyle name="Процентный 2 7 6 2 3" xfId="59433"/>
    <cellStyle name="Процентный 2 7 6 2 4" xfId="59432"/>
    <cellStyle name="Процентный 2 7 6 3" xfId="59431"/>
    <cellStyle name="Процентный 2 7 6 3 2" xfId="59430"/>
    <cellStyle name="Процентный 2 7 6 4" xfId="59429"/>
    <cellStyle name="Процентный 2 7 6 5" xfId="59428"/>
    <cellStyle name="Процентный 2 7 7" xfId="59427"/>
    <cellStyle name="Процентный 2 7 7 2" xfId="59426"/>
    <cellStyle name="Процентный 2 7 7 2 2" xfId="59425"/>
    <cellStyle name="Процентный 2 7 7 2 2 2" xfId="59424"/>
    <cellStyle name="Процентный 2 7 7 2 3" xfId="59423"/>
    <cellStyle name="Процентный 2 7 7 2 4" xfId="59422"/>
    <cellStyle name="Процентный 2 7 7 3" xfId="59421"/>
    <cellStyle name="Процентный 2 7 7 3 2" xfId="59420"/>
    <cellStyle name="Процентный 2 7 7 4" xfId="59419"/>
    <cellStyle name="Процентный 2 7 7 5" xfId="59418"/>
    <cellStyle name="Процентный 2 7 8" xfId="59417"/>
    <cellStyle name="Процентный 2 7 8 2" xfId="59416"/>
    <cellStyle name="Процентный 2 7 8 2 2" xfId="59415"/>
    <cellStyle name="Процентный 2 7 8 2 3" xfId="59414"/>
    <cellStyle name="Процентный 2 7 8 3" xfId="59413"/>
    <cellStyle name="Процентный 2 7 8 4" xfId="59412"/>
    <cellStyle name="Процентный 2 7 9" xfId="59411"/>
    <cellStyle name="Процентный 2 7 9 2" xfId="59410"/>
    <cellStyle name="Процентный 2 7 9 2 2" xfId="59409"/>
    <cellStyle name="Процентный 2 7 9 3" xfId="59408"/>
    <cellStyle name="Процентный 2 7 9 4" xfId="59407"/>
    <cellStyle name="Процентный 2 8" xfId="59406"/>
    <cellStyle name="Процентный 2 8 10" xfId="59405"/>
    <cellStyle name="Процентный 2 8 10 2" xfId="59404"/>
    <cellStyle name="Процентный 2 8 11" xfId="59403"/>
    <cellStyle name="Процентный 2 8 12" xfId="59402"/>
    <cellStyle name="Процентный 2 8 13" xfId="59401"/>
    <cellStyle name="Процентный 2 8 2" xfId="59400"/>
    <cellStyle name="Процентный 2 8 2 10" xfId="59399"/>
    <cellStyle name="Процентный 2 8 2 11" xfId="59398"/>
    <cellStyle name="Процентный 2 8 2 2" xfId="59397"/>
    <cellStyle name="Процентный 2 8 2 2 2" xfId="59396"/>
    <cellStyle name="Процентный 2 8 2 2 2 2" xfId="59395"/>
    <cellStyle name="Процентный 2 8 2 2 2 2 2" xfId="59394"/>
    <cellStyle name="Процентный 2 8 2 2 2 3" xfId="59393"/>
    <cellStyle name="Процентный 2 8 2 2 2 4" xfId="59392"/>
    <cellStyle name="Процентный 2 8 2 2 2 5" xfId="59391"/>
    <cellStyle name="Процентный 2 8 2 2 3" xfId="59390"/>
    <cellStyle name="Процентный 2 8 2 2 3 2" xfId="59389"/>
    <cellStyle name="Процентный 2 8 2 2 4" xfId="59388"/>
    <cellStyle name="Процентный 2 8 2 2 5" xfId="59387"/>
    <cellStyle name="Процентный 2 8 2 2 6" xfId="59386"/>
    <cellStyle name="Процентный 2 8 2 3" xfId="59385"/>
    <cellStyle name="Процентный 2 8 2 3 2" xfId="59384"/>
    <cellStyle name="Процентный 2 8 2 3 2 2" xfId="59383"/>
    <cellStyle name="Процентный 2 8 2 3 2 2 2" xfId="59382"/>
    <cellStyle name="Процентный 2 8 2 3 2 3" xfId="59381"/>
    <cellStyle name="Процентный 2 8 2 3 2 4" xfId="59380"/>
    <cellStyle name="Процентный 2 8 2 3 3" xfId="59379"/>
    <cellStyle name="Процентный 2 8 2 3 3 2" xfId="59378"/>
    <cellStyle name="Процентный 2 8 2 3 4" xfId="59377"/>
    <cellStyle name="Процентный 2 8 2 3 5" xfId="59376"/>
    <cellStyle name="Процентный 2 8 2 3 6" xfId="59375"/>
    <cellStyle name="Процентный 2 8 2 4" xfId="59374"/>
    <cellStyle name="Процентный 2 8 2 4 2" xfId="59373"/>
    <cellStyle name="Процентный 2 8 2 4 2 2" xfId="59372"/>
    <cellStyle name="Процентный 2 8 2 4 2 2 2" xfId="59371"/>
    <cellStyle name="Процентный 2 8 2 4 2 3" xfId="59370"/>
    <cellStyle name="Процентный 2 8 2 4 2 4" xfId="59369"/>
    <cellStyle name="Процентный 2 8 2 4 3" xfId="59368"/>
    <cellStyle name="Процентный 2 8 2 4 3 2" xfId="59367"/>
    <cellStyle name="Процентный 2 8 2 4 4" xfId="59366"/>
    <cellStyle name="Процентный 2 8 2 4 5" xfId="59365"/>
    <cellStyle name="Процентный 2 8 2 5" xfId="59364"/>
    <cellStyle name="Процентный 2 8 2 5 2" xfId="59363"/>
    <cellStyle name="Процентный 2 8 2 5 2 2" xfId="59362"/>
    <cellStyle name="Процентный 2 8 2 5 2 2 2" xfId="59361"/>
    <cellStyle name="Процентный 2 8 2 5 2 3" xfId="59360"/>
    <cellStyle name="Процентный 2 8 2 5 2 4" xfId="59359"/>
    <cellStyle name="Процентный 2 8 2 5 3" xfId="59358"/>
    <cellStyle name="Процентный 2 8 2 5 3 2" xfId="59357"/>
    <cellStyle name="Процентный 2 8 2 5 4" xfId="59356"/>
    <cellStyle name="Процентный 2 8 2 5 5" xfId="59355"/>
    <cellStyle name="Процентный 2 8 2 6" xfId="59354"/>
    <cellStyle name="Процентный 2 8 2 6 2" xfId="59353"/>
    <cellStyle name="Процентный 2 8 2 6 2 2" xfId="59352"/>
    <cellStyle name="Процентный 2 8 2 6 2 3" xfId="59351"/>
    <cellStyle name="Процентный 2 8 2 6 3" xfId="59350"/>
    <cellStyle name="Процентный 2 8 2 6 4" xfId="59349"/>
    <cellStyle name="Процентный 2 8 2 7" xfId="59348"/>
    <cellStyle name="Процентный 2 8 2 7 2" xfId="59347"/>
    <cellStyle name="Процентный 2 8 2 7 2 2" xfId="59346"/>
    <cellStyle name="Процентный 2 8 2 7 3" xfId="59345"/>
    <cellStyle name="Процентный 2 8 2 7 4" xfId="59344"/>
    <cellStyle name="Процентный 2 8 2 8" xfId="59343"/>
    <cellStyle name="Процентный 2 8 2 8 2" xfId="59342"/>
    <cellStyle name="Процентный 2 8 2 9" xfId="59341"/>
    <cellStyle name="Процентный 2 8 3" xfId="59340"/>
    <cellStyle name="Процентный 2 8 3 2" xfId="59339"/>
    <cellStyle name="Процентный 2 8 3 2 2" xfId="59338"/>
    <cellStyle name="Процентный 2 8 3 2 2 2" xfId="59337"/>
    <cellStyle name="Процентный 2 8 3 2 3" xfId="59336"/>
    <cellStyle name="Процентный 2 8 3 2 4" xfId="59335"/>
    <cellStyle name="Процентный 2 8 3 2 5" xfId="59334"/>
    <cellStyle name="Процентный 2 8 3 3" xfId="59333"/>
    <cellStyle name="Процентный 2 8 3 3 2" xfId="59332"/>
    <cellStyle name="Процентный 2 8 3 4" xfId="59331"/>
    <cellStyle name="Процентный 2 8 3 5" xfId="59330"/>
    <cellStyle name="Процентный 2 8 3 6" xfId="59329"/>
    <cellStyle name="Процентный 2 8 4" xfId="59328"/>
    <cellStyle name="Процентный 2 8 4 2" xfId="59327"/>
    <cellStyle name="Процентный 2 8 4 2 2" xfId="59326"/>
    <cellStyle name="Процентный 2 8 4 2 2 2" xfId="59325"/>
    <cellStyle name="Процентный 2 8 4 2 3" xfId="59324"/>
    <cellStyle name="Процентный 2 8 4 2 4" xfId="59323"/>
    <cellStyle name="Процентный 2 8 4 3" xfId="59322"/>
    <cellStyle name="Процентный 2 8 4 3 2" xfId="59321"/>
    <cellStyle name="Процентный 2 8 4 4" xfId="59320"/>
    <cellStyle name="Процентный 2 8 4 5" xfId="59319"/>
    <cellStyle name="Процентный 2 8 4 6" xfId="59318"/>
    <cellStyle name="Процентный 2 8 5" xfId="59317"/>
    <cellStyle name="Процентный 2 8 5 2" xfId="59316"/>
    <cellStyle name="Процентный 2 8 5 2 2" xfId="59315"/>
    <cellStyle name="Процентный 2 8 5 2 2 2" xfId="59314"/>
    <cellStyle name="Процентный 2 8 5 2 3" xfId="59313"/>
    <cellStyle name="Процентный 2 8 5 2 4" xfId="59312"/>
    <cellStyle name="Процентный 2 8 5 3" xfId="59311"/>
    <cellStyle name="Процентный 2 8 5 3 2" xfId="59310"/>
    <cellStyle name="Процентный 2 8 5 4" xfId="59309"/>
    <cellStyle name="Процентный 2 8 5 5" xfId="59308"/>
    <cellStyle name="Процентный 2 8 6" xfId="59307"/>
    <cellStyle name="Процентный 2 8 6 2" xfId="59306"/>
    <cellStyle name="Процентный 2 8 6 2 2" xfId="59305"/>
    <cellStyle name="Процентный 2 8 6 2 2 2" xfId="59304"/>
    <cellStyle name="Процентный 2 8 6 2 3" xfId="59303"/>
    <cellStyle name="Процентный 2 8 6 2 4" xfId="59302"/>
    <cellStyle name="Процентный 2 8 6 3" xfId="59301"/>
    <cellStyle name="Процентный 2 8 6 3 2" xfId="59300"/>
    <cellStyle name="Процентный 2 8 6 4" xfId="59299"/>
    <cellStyle name="Процентный 2 8 6 5" xfId="59298"/>
    <cellStyle name="Процентный 2 8 7" xfId="59297"/>
    <cellStyle name="Процентный 2 8 7 2" xfId="59296"/>
    <cellStyle name="Процентный 2 8 7 2 2" xfId="59295"/>
    <cellStyle name="Процентный 2 8 7 2 2 2" xfId="59294"/>
    <cellStyle name="Процентный 2 8 7 2 3" xfId="59293"/>
    <cellStyle name="Процентный 2 8 7 2 4" xfId="59292"/>
    <cellStyle name="Процентный 2 8 7 3" xfId="59291"/>
    <cellStyle name="Процентный 2 8 7 3 2" xfId="59290"/>
    <cellStyle name="Процентный 2 8 7 4" xfId="59289"/>
    <cellStyle name="Процентный 2 8 7 5" xfId="59288"/>
    <cellStyle name="Процентный 2 8 8" xfId="59287"/>
    <cellStyle name="Процентный 2 8 8 2" xfId="59286"/>
    <cellStyle name="Процентный 2 8 8 2 2" xfId="59285"/>
    <cellStyle name="Процентный 2 8 8 2 3" xfId="59284"/>
    <cellStyle name="Процентный 2 8 8 3" xfId="59283"/>
    <cellStyle name="Процентный 2 8 8 4" xfId="59282"/>
    <cellStyle name="Процентный 2 8 9" xfId="59281"/>
    <cellStyle name="Процентный 2 8 9 2" xfId="59280"/>
    <cellStyle name="Процентный 2 8 9 2 2" xfId="59279"/>
    <cellStyle name="Процентный 2 8 9 3" xfId="59278"/>
    <cellStyle name="Процентный 2 8 9 4" xfId="59277"/>
    <cellStyle name="Процентный 2 9" xfId="59276"/>
    <cellStyle name="Процентный 2 9 10" xfId="59275"/>
    <cellStyle name="Процентный 2 9 11" xfId="59274"/>
    <cellStyle name="Процентный 2 9 2" xfId="59273"/>
    <cellStyle name="Процентный 2 9 2 2" xfId="59272"/>
    <cellStyle name="Процентный 2 9 2 2 2" xfId="59271"/>
    <cellStyle name="Процентный 2 9 2 2 2 2" xfId="59270"/>
    <cellStyle name="Процентный 2 9 2 2 3" xfId="59269"/>
    <cellStyle name="Процентный 2 9 2 2 4" xfId="59268"/>
    <cellStyle name="Процентный 2 9 2 2 5" xfId="59267"/>
    <cellStyle name="Процентный 2 9 2 3" xfId="59266"/>
    <cellStyle name="Процентный 2 9 2 3 2" xfId="59265"/>
    <cellStyle name="Процентный 2 9 2 4" xfId="59264"/>
    <cellStyle name="Процентный 2 9 2 5" xfId="59263"/>
    <cellStyle name="Процентный 2 9 2 6" xfId="59262"/>
    <cellStyle name="Процентный 2 9 3" xfId="59261"/>
    <cellStyle name="Процентный 2 9 3 2" xfId="59260"/>
    <cellStyle name="Процентный 2 9 3 2 2" xfId="59259"/>
    <cellStyle name="Процентный 2 9 3 2 2 2" xfId="59258"/>
    <cellStyle name="Процентный 2 9 3 2 3" xfId="59257"/>
    <cellStyle name="Процентный 2 9 3 2 4" xfId="59256"/>
    <cellStyle name="Процентный 2 9 3 3" xfId="59255"/>
    <cellStyle name="Процентный 2 9 3 3 2" xfId="59254"/>
    <cellStyle name="Процентный 2 9 3 4" xfId="59253"/>
    <cellStyle name="Процентный 2 9 3 5" xfId="59252"/>
    <cellStyle name="Процентный 2 9 3 6" xfId="59251"/>
    <cellStyle name="Процентный 2 9 4" xfId="59250"/>
    <cellStyle name="Процентный 2 9 4 2" xfId="59249"/>
    <cellStyle name="Процентный 2 9 4 2 2" xfId="59248"/>
    <cellStyle name="Процентный 2 9 4 2 2 2" xfId="59247"/>
    <cellStyle name="Процентный 2 9 4 2 3" xfId="59246"/>
    <cellStyle name="Процентный 2 9 4 2 4" xfId="59245"/>
    <cellStyle name="Процентный 2 9 4 3" xfId="59244"/>
    <cellStyle name="Процентный 2 9 4 3 2" xfId="59243"/>
    <cellStyle name="Процентный 2 9 4 4" xfId="59242"/>
    <cellStyle name="Процентный 2 9 4 5" xfId="59241"/>
    <cellStyle name="Процентный 2 9 5" xfId="59240"/>
    <cellStyle name="Процентный 2 9 5 2" xfId="59239"/>
    <cellStyle name="Процентный 2 9 5 2 2" xfId="59238"/>
    <cellStyle name="Процентный 2 9 5 2 2 2" xfId="59237"/>
    <cellStyle name="Процентный 2 9 5 2 3" xfId="59236"/>
    <cellStyle name="Процентный 2 9 5 2 4" xfId="59235"/>
    <cellStyle name="Процентный 2 9 5 3" xfId="59234"/>
    <cellStyle name="Процентный 2 9 5 3 2" xfId="59233"/>
    <cellStyle name="Процентный 2 9 5 4" xfId="59232"/>
    <cellStyle name="Процентный 2 9 5 5" xfId="59231"/>
    <cellStyle name="Процентный 2 9 6" xfId="59230"/>
    <cellStyle name="Процентный 2 9 6 2" xfId="59229"/>
    <cellStyle name="Процентный 2 9 6 2 2" xfId="59228"/>
    <cellStyle name="Процентный 2 9 6 2 3" xfId="59227"/>
    <cellStyle name="Процентный 2 9 6 3" xfId="59226"/>
    <cellStyle name="Процентный 2 9 6 4" xfId="59225"/>
    <cellStyle name="Процентный 2 9 7" xfId="59224"/>
    <cellStyle name="Процентный 2 9 7 2" xfId="59223"/>
    <cellStyle name="Процентный 2 9 7 2 2" xfId="59222"/>
    <cellStyle name="Процентный 2 9 7 3" xfId="59221"/>
    <cellStyle name="Процентный 2 9 7 4" xfId="59220"/>
    <cellStyle name="Процентный 2 9 8" xfId="59219"/>
    <cellStyle name="Процентный 2 9 8 2" xfId="59218"/>
    <cellStyle name="Процентный 2 9 9" xfId="59217"/>
    <cellStyle name="Связанная ячейка 2" xfId="59216"/>
    <cellStyle name="Текст предупреждения 2" xfId="59215"/>
    <cellStyle name="Финансовый 2" xfId="59214"/>
    <cellStyle name="Финансовый 2 10" xfId="59213"/>
    <cellStyle name="Финансовый 2 10 2" xfId="59212"/>
    <cellStyle name="Финансовый 2 10 3" xfId="59211"/>
    <cellStyle name="Финансовый 2 11" xfId="59210"/>
    <cellStyle name="Финансовый 2 12" xfId="59209"/>
    <cellStyle name="Финансовый 2 13" xfId="59208"/>
    <cellStyle name="Финансовый 2 13 2" xfId="59207"/>
    <cellStyle name="Финансовый 2 13 2 2" xfId="59206"/>
    <cellStyle name="Финансовый 2 13 2 2 2" xfId="59205"/>
    <cellStyle name="Финансовый 2 13 2 3" xfId="59204"/>
    <cellStyle name="Финансовый 2 13 2 4" xfId="59203"/>
    <cellStyle name="Финансовый 2 13 2 5" xfId="59202"/>
    <cellStyle name="Финансовый 2 13 3" xfId="59201"/>
    <cellStyle name="Финансовый 2 13 3 2" xfId="59200"/>
    <cellStyle name="Финансовый 2 13 4" xfId="59199"/>
    <cellStyle name="Финансовый 2 13 5" xfId="59198"/>
    <cellStyle name="Финансовый 2 13 6" xfId="59197"/>
    <cellStyle name="Финансовый 2 14" xfId="59196"/>
    <cellStyle name="Финансовый 2 14 2" xfId="59195"/>
    <cellStyle name="Финансовый 2 14 2 2" xfId="59194"/>
    <cellStyle name="Финансовый 2 14 2 2 2" xfId="59193"/>
    <cellStyle name="Финансовый 2 14 2 3" xfId="59192"/>
    <cellStyle name="Финансовый 2 14 2 4" xfId="59191"/>
    <cellStyle name="Финансовый 2 14 3" xfId="59190"/>
    <cellStyle name="Финансовый 2 14 3 2" xfId="59189"/>
    <cellStyle name="Финансовый 2 14 4" xfId="59188"/>
    <cellStyle name="Финансовый 2 14 5" xfId="59187"/>
    <cellStyle name="Финансовый 2 14 6" xfId="59186"/>
    <cellStyle name="Финансовый 2 15" xfId="59185"/>
    <cellStyle name="Финансовый 2 16" xfId="59184"/>
    <cellStyle name="Финансовый 2 17" xfId="59183"/>
    <cellStyle name="Финансовый 2 2" xfId="59182"/>
    <cellStyle name="Финансовый 2 2 10" xfId="59181"/>
    <cellStyle name="Финансовый 2 2 10 2" xfId="59180"/>
    <cellStyle name="Финансовый 2 2 10 2 2" xfId="59179"/>
    <cellStyle name="Финансовый 2 2 10 2 2 2" xfId="59178"/>
    <cellStyle name="Финансовый 2 2 10 2 3" xfId="59177"/>
    <cellStyle name="Финансовый 2 2 10 2 4" xfId="59176"/>
    <cellStyle name="Финансовый 2 2 10 2 5" xfId="59175"/>
    <cellStyle name="Финансовый 2 2 10 3" xfId="59174"/>
    <cellStyle name="Финансовый 2 2 10 3 2" xfId="59173"/>
    <cellStyle name="Финансовый 2 2 10 4" xfId="59172"/>
    <cellStyle name="Финансовый 2 2 10 5" xfId="59171"/>
    <cellStyle name="Финансовый 2 2 10 6" xfId="59170"/>
    <cellStyle name="Финансовый 2 2 11" xfId="59169"/>
    <cellStyle name="Финансовый 2 2 11 2" xfId="59168"/>
    <cellStyle name="Финансовый 2 2 11 2 2" xfId="59167"/>
    <cellStyle name="Финансовый 2 2 11 2 2 2" xfId="59166"/>
    <cellStyle name="Финансовый 2 2 11 2 3" xfId="59165"/>
    <cellStyle name="Финансовый 2 2 11 2 4" xfId="59164"/>
    <cellStyle name="Финансовый 2 2 11 3" xfId="59163"/>
    <cellStyle name="Финансовый 2 2 11 3 2" xfId="59162"/>
    <cellStyle name="Финансовый 2 2 11 4" xfId="59161"/>
    <cellStyle name="Финансовый 2 2 11 5" xfId="59160"/>
    <cellStyle name="Финансовый 2 2 12" xfId="59159"/>
    <cellStyle name="Финансовый 2 2 12 2" xfId="59158"/>
    <cellStyle name="Финансовый 2 2 12 2 2" xfId="59157"/>
    <cellStyle name="Финансовый 2 2 12 3" xfId="59156"/>
    <cellStyle name="Финансовый 2 2 12 4" xfId="59155"/>
    <cellStyle name="Финансовый 2 2 13" xfId="59154"/>
    <cellStyle name="Финансовый 2 2 13 2" xfId="59153"/>
    <cellStyle name="Финансовый 2 2 13 3" xfId="59152"/>
    <cellStyle name="Финансовый 2 2 14" xfId="59151"/>
    <cellStyle name="Финансовый 2 2 15" xfId="59150"/>
    <cellStyle name="Финансовый 2 2 16" xfId="59149"/>
    <cellStyle name="Финансовый 2 2 2" xfId="59148"/>
    <cellStyle name="Финансовый 2 2 2 2" xfId="59147"/>
    <cellStyle name="Финансовый 2 2 2 2 2" xfId="59146"/>
    <cellStyle name="Финансовый 2 2 2 3" xfId="59145"/>
    <cellStyle name="Финансовый 2 2 3" xfId="59144"/>
    <cellStyle name="Финансовый 2 2 3 10" xfId="59143"/>
    <cellStyle name="Финансовый 2 2 3 10 2" xfId="59142"/>
    <cellStyle name="Финансовый 2 2 3 10 2 2" xfId="59141"/>
    <cellStyle name="Финансовый 2 2 3 10 3" xfId="59140"/>
    <cellStyle name="Финансовый 2 2 3 10 4" xfId="59139"/>
    <cellStyle name="Финансовый 2 2 3 11" xfId="59138"/>
    <cellStyle name="Финансовый 2 2 3 11 2" xfId="59137"/>
    <cellStyle name="Финансовый 2 2 3 11 3" xfId="59136"/>
    <cellStyle name="Финансовый 2 2 3 12" xfId="59135"/>
    <cellStyle name="Финансовый 2 2 3 13" xfId="59134"/>
    <cellStyle name="Финансовый 2 2 3 14" xfId="59133"/>
    <cellStyle name="Финансовый 2 2 3 2" xfId="59132"/>
    <cellStyle name="Финансовый 2 2 3 2 2" xfId="59131"/>
    <cellStyle name="Финансовый 2 2 3 2 3" xfId="59130"/>
    <cellStyle name="Финансовый 2 2 3 2 3 10" xfId="59129"/>
    <cellStyle name="Финансовый 2 2 3 2 3 10 2" xfId="59128"/>
    <cellStyle name="Финансовый 2 2 3 2 3 11" xfId="59127"/>
    <cellStyle name="Финансовый 2 2 3 2 3 12" xfId="59126"/>
    <cellStyle name="Финансовый 2 2 3 2 3 13" xfId="59125"/>
    <cellStyle name="Финансовый 2 2 3 2 3 2" xfId="59124"/>
    <cellStyle name="Финансовый 2 2 3 2 3 2 10" xfId="59123"/>
    <cellStyle name="Финансовый 2 2 3 2 3 2 11" xfId="59122"/>
    <cellStyle name="Финансовый 2 2 3 2 3 2 2" xfId="59121"/>
    <cellStyle name="Финансовый 2 2 3 2 3 2 2 2" xfId="59120"/>
    <cellStyle name="Финансовый 2 2 3 2 3 2 2 2 2" xfId="59119"/>
    <cellStyle name="Финансовый 2 2 3 2 3 2 2 2 2 2" xfId="59118"/>
    <cellStyle name="Финансовый 2 2 3 2 3 2 2 2 3" xfId="59117"/>
    <cellStyle name="Финансовый 2 2 3 2 3 2 2 2 4" xfId="59116"/>
    <cellStyle name="Финансовый 2 2 3 2 3 2 2 2 5" xfId="59115"/>
    <cellStyle name="Финансовый 2 2 3 2 3 2 2 3" xfId="59114"/>
    <cellStyle name="Финансовый 2 2 3 2 3 2 2 3 2" xfId="59113"/>
    <cellStyle name="Финансовый 2 2 3 2 3 2 2 4" xfId="59112"/>
    <cellStyle name="Финансовый 2 2 3 2 3 2 2 5" xfId="59111"/>
    <cellStyle name="Финансовый 2 2 3 2 3 2 2 6" xfId="59110"/>
    <cellStyle name="Финансовый 2 2 3 2 3 2 3" xfId="59109"/>
    <cellStyle name="Финансовый 2 2 3 2 3 2 3 2" xfId="59108"/>
    <cellStyle name="Финансовый 2 2 3 2 3 2 3 2 2" xfId="59107"/>
    <cellStyle name="Финансовый 2 2 3 2 3 2 3 2 2 2" xfId="59106"/>
    <cellStyle name="Финансовый 2 2 3 2 3 2 3 2 3" xfId="59105"/>
    <cellStyle name="Финансовый 2 2 3 2 3 2 3 2 4" xfId="59104"/>
    <cellStyle name="Финансовый 2 2 3 2 3 2 3 3" xfId="59103"/>
    <cellStyle name="Финансовый 2 2 3 2 3 2 3 3 2" xfId="59102"/>
    <cellStyle name="Финансовый 2 2 3 2 3 2 3 4" xfId="59101"/>
    <cellStyle name="Финансовый 2 2 3 2 3 2 3 5" xfId="59100"/>
    <cellStyle name="Финансовый 2 2 3 2 3 2 3 6" xfId="59099"/>
    <cellStyle name="Финансовый 2 2 3 2 3 2 4" xfId="59098"/>
    <cellStyle name="Финансовый 2 2 3 2 3 2 4 2" xfId="59097"/>
    <cellStyle name="Финансовый 2 2 3 2 3 2 4 2 2" xfId="59096"/>
    <cellStyle name="Финансовый 2 2 3 2 3 2 4 2 2 2" xfId="59095"/>
    <cellStyle name="Финансовый 2 2 3 2 3 2 4 2 3" xfId="59094"/>
    <cellStyle name="Финансовый 2 2 3 2 3 2 4 2 4" xfId="59093"/>
    <cellStyle name="Финансовый 2 2 3 2 3 2 4 3" xfId="59092"/>
    <cellStyle name="Финансовый 2 2 3 2 3 2 4 3 2" xfId="59091"/>
    <cellStyle name="Финансовый 2 2 3 2 3 2 4 4" xfId="59090"/>
    <cellStyle name="Финансовый 2 2 3 2 3 2 4 5" xfId="59089"/>
    <cellStyle name="Финансовый 2 2 3 2 3 2 5" xfId="59088"/>
    <cellStyle name="Финансовый 2 2 3 2 3 2 5 2" xfId="59087"/>
    <cellStyle name="Финансовый 2 2 3 2 3 2 5 2 2" xfId="59086"/>
    <cellStyle name="Финансовый 2 2 3 2 3 2 5 2 2 2" xfId="59085"/>
    <cellStyle name="Финансовый 2 2 3 2 3 2 5 2 3" xfId="59084"/>
    <cellStyle name="Финансовый 2 2 3 2 3 2 5 2 4" xfId="59083"/>
    <cellStyle name="Финансовый 2 2 3 2 3 2 5 3" xfId="59082"/>
    <cellStyle name="Финансовый 2 2 3 2 3 2 5 3 2" xfId="59081"/>
    <cellStyle name="Финансовый 2 2 3 2 3 2 5 4" xfId="59080"/>
    <cellStyle name="Финансовый 2 2 3 2 3 2 5 5" xfId="59079"/>
    <cellStyle name="Финансовый 2 2 3 2 3 2 6" xfId="59078"/>
    <cellStyle name="Финансовый 2 2 3 2 3 2 6 2" xfId="59077"/>
    <cellStyle name="Финансовый 2 2 3 2 3 2 6 2 2" xfId="59076"/>
    <cellStyle name="Финансовый 2 2 3 2 3 2 6 2 3" xfId="59075"/>
    <cellStyle name="Финансовый 2 2 3 2 3 2 6 3" xfId="59074"/>
    <cellStyle name="Финансовый 2 2 3 2 3 2 6 4" xfId="59073"/>
    <cellStyle name="Финансовый 2 2 3 2 3 2 7" xfId="59072"/>
    <cellStyle name="Финансовый 2 2 3 2 3 2 7 2" xfId="59071"/>
    <cellStyle name="Финансовый 2 2 3 2 3 2 7 2 2" xfId="59070"/>
    <cellStyle name="Финансовый 2 2 3 2 3 2 7 3" xfId="59069"/>
    <cellStyle name="Финансовый 2 2 3 2 3 2 7 4" xfId="59068"/>
    <cellStyle name="Финансовый 2 2 3 2 3 2 8" xfId="59067"/>
    <cellStyle name="Финансовый 2 2 3 2 3 2 8 2" xfId="59066"/>
    <cellStyle name="Финансовый 2 2 3 2 3 2 9" xfId="59065"/>
    <cellStyle name="Финансовый 2 2 3 2 3 3" xfId="59064"/>
    <cellStyle name="Финансовый 2 2 3 2 3 3 2" xfId="59063"/>
    <cellStyle name="Финансовый 2 2 3 2 3 3 2 2" xfId="59062"/>
    <cellStyle name="Финансовый 2 2 3 2 3 3 2 2 2" xfId="59061"/>
    <cellStyle name="Финансовый 2 2 3 2 3 3 2 3" xfId="59060"/>
    <cellStyle name="Финансовый 2 2 3 2 3 3 2 4" xfId="59059"/>
    <cellStyle name="Финансовый 2 2 3 2 3 3 2 5" xfId="59058"/>
    <cellStyle name="Финансовый 2 2 3 2 3 3 3" xfId="59057"/>
    <cellStyle name="Финансовый 2 2 3 2 3 3 3 2" xfId="59056"/>
    <cellStyle name="Финансовый 2 2 3 2 3 3 4" xfId="59055"/>
    <cellStyle name="Финансовый 2 2 3 2 3 3 5" xfId="59054"/>
    <cellStyle name="Финансовый 2 2 3 2 3 3 6" xfId="59053"/>
    <cellStyle name="Финансовый 2 2 3 2 3 4" xfId="59052"/>
    <cellStyle name="Финансовый 2 2 3 2 3 4 2" xfId="59051"/>
    <cellStyle name="Финансовый 2 2 3 2 3 4 2 2" xfId="59050"/>
    <cellStyle name="Финансовый 2 2 3 2 3 4 2 2 2" xfId="59049"/>
    <cellStyle name="Финансовый 2 2 3 2 3 4 2 3" xfId="59048"/>
    <cellStyle name="Финансовый 2 2 3 2 3 4 2 4" xfId="59047"/>
    <cellStyle name="Финансовый 2 2 3 2 3 4 3" xfId="59046"/>
    <cellStyle name="Финансовый 2 2 3 2 3 4 3 2" xfId="59045"/>
    <cellStyle name="Финансовый 2 2 3 2 3 4 4" xfId="59044"/>
    <cellStyle name="Финансовый 2 2 3 2 3 4 5" xfId="59043"/>
    <cellStyle name="Финансовый 2 2 3 2 3 4 6" xfId="59042"/>
    <cellStyle name="Финансовый 2 2 3 2 3 5" xfId="59041"/>
    <cellStyle name="Финансовый 2 2 3 2 3 5 2" xfId="59040"/>
    <cellStyle name="Финансовый 2 2 3 2 3 5 2 2" xfId="59039"/>
    <cellStyle name="Финансовый 2 2 3 2 3 5 2 2 2" xfId="59038"/>
    <cellStyle name="Финансовый 2 2 3 2 3 5 2 3" xfId="59037"/>
    <cellStyle name="Финансовый 2 2 3 2 3 5 2 4" xfId="59036"/>
    <cellStyle name="Финансовый 2 2 3 2 3 5 3" xfId="59035"/>
    <cellStyle name="Финансовый 2 2 3 2 3 5 3 2" xfId="59034"/>
    <cellStyle name="Финансовый 2 2 3 2 3 5 4" xfId="59033"/>
    <cellStyle name="Финансовый 2 2 3 2 3 5 5" xfId="59032"/>
    <cellStyle name="Финансовый 2 2 3 2 3 6" xfId="59031"/>
    <cellStyle name="Финансовый 2 2 3 2 3 6 2" xfId="59030"/>
    <cellStyle name="Финансовый 2 2 3 2 3 6 2 2" xfId="59029"/>
    <cellStyle name="Финансовый 2 2 3 2 3 6 2 2 2" xfId="59028"/>
    <cellStyle name="Финансовый 2 2 3 2 3 6 2 3" xfId="59027"/>
    <cellStyle name="Финансовый 2 2 3 2 3 6 2 4" xfId="59026"/>
    <cellStyle name="Финансовый 2 2 3 2 3 6 3" xfId="59025"/>
    <cellStyle name="Финансовый 2 2 3 2 3 6 3 2" xfId="59024"/>
    <cellStyle name="Финансовый 2 2 3 2 3 6 4" xfId="59023"/>
    <cellStyle name="Финансовый 2 2 3 2 3 6 5" xfId="59022"/>
    <cellStyle name="Финансовый 2 2 3 2 3 7" xfId="59021"/>
    <cellStyle name="Финансовый 2 2 3 2 3 7 2" xfId="59020"/>
    <cellStyle name="Финансовый 2 2 3 2 3 7 2 2" xfId="59019"/>
    <cellStyle name="Финансовый 2 2 3 2 3 7 2 2 2" xfId="59018"/>
    <cellStyle name="Финансовый 2 2 3 2 3 7 2 3" xfId="59017"/>
    <cellStyle name="Финансовый 2 2 3 2 3 7 2 4" xfId="59016"/>
    <cellStyle name="Финансовый 2 2 3 2 3 7 3" xfId="59015"/>
    <cellStyle name="Финансовый 2 2 3 2 3 7 3 2" xfId="59014"/>
    <cellStyle name="Финансовый 2 2 3 2 3 7 4" xfId="59013"/>
    <cellStyle name="Финансовый 2 2 3 2 3 7 5" xfId="59012"/>
    <cellStyle name="Финансовый 2 2 3 2 3 8" xfId="59011"/>
    <cellStyle name="Финансовый 2 2 3 2 3 8 2" xfId="59010"/>
    <cellStyle name="Финансовый 2 2 3 2 3 8 2 2" xfId="59009"/>
    <cellStyle name="Финансовый 2 2 3 2 3 8 2 3" xfId="59008"/>
    <cellStyle name="Финансовый 2 2 3 2 3 8 3" xfId="59007"/>
    <cellStyle name="Финансовый 2 2 3 2 3 8 4" xfId="59006"/>
    <cellStyle name="Финансовый 2 2 3 2 3 9" xfId="59005"/>
    <cellStyle name="Финансовый 2 2 3 2 3 9 2" xfId="59004"/>
    <cellStyle name="Финансовый 2 2 3 2 3 9 2 2" xfId="59003"/>
    <cellStyle name="Финансовый 2 2 3 2 3 9 3" xfId="59002"/>
    <cellStyle name="Финансовый 2 2 3 2 3 9 4" xfId="59001"/>
    <cellStyle name="Финансовый 2 2 3 2 4" xfId="59000"/>
    <cellStyle name="Финансовый 2 2 3 2 4 2" xfId="58999"/>
    <cellStyle name="Финансовый 2 2 3 2 4 2 2" xfId="58998"/>
    <cellStyle name="Финансовый 2 2 3 2 4 2 2 2" xfId="58997"/>
    <cellStyle name="Финансовый 2 2 3 2 4 2 3" xfId="58996"/>
    <cellStyle name="Финансовый 2 2 3 2 4 2 4" xfId="58995"/>
    <cellStyle name="Финансовый 2 2 3 2 4 3" xfId="58994"/>
    <cellStyle name="Финансовый 2 2 3 2 4 3 2" xfId="58993"/>
    <cellStyle name="Финансовый 2 2 3 2 4 4" xfId="58992"/>
    <cellStyle name="Финансовый 2 2 3 2 4 5" xfId="58991"/>
    <cellStyle name="Финансовый 2 2 3 3" xfId="58990"/>
    <cellStyle name="Финансовый 2 2 3 3 10" xfId="58989"/>
    <cellStyle name="Финансовый 2 2 3 3 10 2" xfId="58988"/>
    <cellStyle name="Финансовый 2 2 3 3 10 2 2" xfId="58987"/>
    <cellStyle name="Финансовый 2 2 3 3 10 2 3" xfId="58986"/>
    <cellStyle name="Финансовый 2 2 3 3 10 3" xfId="58985"/>
    <cellStyle name="Финансовый 2 2 3 3 10 4" xfId="58984"/>
    <cellStyle name="Финансовый 2 2 3 3 11" xfId="58983"/>
    <cellStyle name="Финансовый 2 2 3 3 11 2" xfId="58982"/>
    <cellStyle name="Финансовый 2 2 3 3 11 2 2" xfId="58981"/>
    <cellStyle name="Финансовый 2 2 3 3 11 3" xfId="58980"/>
    <cellStyle name="Финансовый 2 2 3 3 11 4" xfId="58979"/>
    <cellStyle name="Финансовый 2 2 3 3 12" xfId="58978"/>
    <cellStyle name="Финансовый 2 2 3 3 12 2" xfId="58977"/>
    <cellStyle name="Финансовый 2 2 3 3 12 3" xfId="58976"/>
    <cellStyle name="Финансовый 2 2 3 3 13" xfId="58975"/>
    <cellStyle name="Финансовый 2 2 3 3 13 2" xfId="58974"/>
    <cellStyle name="Финансовый 2 2 3 3 14" xfId="58973"/>
    <cellStyle name="Финансовый 2 2 3 3 15" xfId="58972"/>
    <cellStyle name="Финансовый 2 2 3 3 16" xfId="58971"/>
    <cellStyle name="Финансовый 2 2 3 3 2" xfId="58970"/>
    <cellStyle name="Финансовый 2 2 3 3 2 10" xfId="58969"/>
    <cellStyle name="Финансовый 2 2 3 3 2 10 2" xfId="58968"/>
    <cellStyle name="Финансовый 2 2 3 3 2 10 2 2" xfId="58967"/>
    <cellStyle name="Финансовый 2 2 3 3 2 10 2 3" xfId="58966"/>
    <cellStyle name="Финансовый 2 2 3 3 2 10 3" xfId="58965"/>
    <cellStyle name="Финансовый 2 2 3 3 2 10 4" xfId="58964"/>
    <cellStyle name="Финансовый 2 2 3 3 2 11" xfId="58963"/>
    <cellStyle name="Финансовый 2 2 3 3 2 11 2" xfId="58962"/>
    <cellStyle name="Финансовый 2 2 3 3 2 11 2 2" xfId="58961"/>
    <cellStyle name="Финансовый 2 2 3 3 2 11 3" xfId="58960"/>
    <cellStyle name="Финансовый 2 2 3 3 2 11 4" xfId="58959"/>
    <cellStyle name="Финансовый 2 2 3 3 2 12" xfId="58958"/>
    <cellStyle name="Финансовый 2 2 3 3 2 12 2" xfId="58957"/>
    <cellStyle name="Финансовый 2 2 3 3 2 13" xfId="58956"/>
    <cellStyle name="Финансовый 2 2 3 3 2 14" xfId="58955"/>
    <cellStyle name="Финансовый 2 2 3 3 2 15" xfId="58954"/>
    <cellStyle name="Финансовый 2 2 3 3 2 2" xfId="58953"/>
    <cellStyle name="Финансовый 2 2 3 3 2 3" xfId="58952"/>
    <cellStyle name="Финансовый 2 2 3 3 2 3 10" xfId="58951"/>
    <cellStyle name="Финансовый 2 2 3 3 2 3 11" xfId="58950"/>
    <cellStyle name="Финансовый 2 2 3 3 2 3 2" xfId="58949"/>
    <cellStyle name="Финансовый 2 2 3 3 2 3 2 2" xfId="58948"/>
    <cellStyle name="Финансовый 2 2 3 3 2 3 2 2 2" xfId="58947"/>
    <cellStyle name="Финансовый 2 2 3 3 2 3 2 2 2 2" xfId="58946"/>
    <cellStyle name="Финансовый 2 2 3 3 2 3 2 2 3" xfId="58945"/>
    <cellStyle name="Финансовый 2 2 3 3 2 3 2 2 4" xfId="58944"/>
    <cellStyle name="Финансовый 2 2 3 3 2 3 2 2 5" xfId="58943"/>
    <cellStyle name="Финансовый 2 2 3 3 2 3 2 3" xfId="58942"/>
    <cellStyle name="Финансовый 2 2 3 3 2 3 2 3 2" xfId="58941"/>
    <cellStyle name="Финансовый 2 2 3 3 2 3 2 4" xfId="58940"/>
    <cellStyle name="Финансовый 2 2 3 3 2 3 2 5" xfId="58939"/>
    <cellStyle name="Финансовый 2 2 3 3 2 3 2 6" xfId="58938"/>
    <cellStyle name="Финансовый 2 2 3 3 2 3 3" xfId="58937"/>
    <cellStyle name="Финансовый 2 2 3 3 2 3 3 2" xfId="58936"/>
    <cellStyle name="Финансовый 2 2 3 3 2 3 3 2 2" xfId="58935"/>
    <cellStyle name="Финансовый 2 2 3 3 2 3 3 2 2 2" xfId="58934"/>
    <cellStyle name="Финансовый 2 2 3 3 2 3 3 2 3" xfId="58933"/>
    <cellStyle name="Финансовый 2 2 3 3 2 3 3 2 4" xfId="58932"/>
    <cellStyle name="Финансовый 2 2 3 3 2 3 3 3" xfId="58931"/>
    <cellStyle name="Финансовый 2 2 3 3 2 3 3 3 2" xfId="58930"/>
    <cellStyle name="Финансовый 2 2 3 3 2 3 3 4" xfId="58929"/>
    <cellStyle name="Финансовый 2 2 3 3 2 3 3 5" xfId="58928"/>
    <cellStyle name="Финансовый 2 2 3 3 2 3 3 6" xfId="58927"/>
    <cellStyle name="Финансовый 2 2 3 3 2 3 4" xfId="58926"/>
    <cellStyle name="Финансовый 2 2 3 3 2 3 4 2" xfId="58925"/>
    <cellStyle name="Финансовый 2 2 3 3 2 3 4 2 2" xfId="58924"/>
    <cellStyle name="Финансовый 2 2 3 3 2 3 4 2 2 2" xfId="58923"/>
    <cellStyle name="Финансовый 2 2 3 3 2 3 4 2 3" xfId="58922"/>
    <cellStyle name="Финансовый 2 2 3 3 2 3 4 2 4" xfId="58921"/>
    <cellStyle name="Финансовый 2 2 3 3 2 3 4 3" xfId="58920"/>
    <cellStyle name="Финансовый 2 2 3 3 2 3 4 3 2" xfId="58919"/>
    <cellStyle name="Финансовый 2 2 3 3 2 3 4 4" xfId="58918"/>
    <cellStyle name="Финансовый 2 2 3 3 2 3 4 5" xfId="58917"/>
    <cellStyle name="Финансовый 2 2 3 3 2 3 5" xfId="58916"/>
    <cellStyle name="Финансовый 2 2 3 3 2 3 5 2" xfId="58915"/>
    <cellStyle name="Финансовый 2 2 3 3 2 3 5 2 2" xfId="58914"/>
    <cellStyle name="Финансовый 2 2 3 3 2 3 5 2 2 2" xfId="58913"/>
    <cellStyle name="Финансовый 2 2 3 3 2 3 5 2 3" xfId="58912"/>
    <cellStyle name="Финансовый 2 2 3 3 2 3 5 2 4" xfId="58911"/>
    <cellStyle name="Финансовый 2 2 3 3 2 3 5 3" xfId="58910"/>
    <cellStyle name="Финансовый 2 2 3 3 2 3 5 3 2" xfId="58909"/>
    <cellStyle name="Финансовый 2 2 3 3 2 3 5 4" xfId="58908"/>
    <cellStyle name="Финансовый 2 2 3 3 2 3 5 5" xfId="58907"/>
    <cellStyle name="Финансовый 2 2 3 3 2 3 6" xfId="58906"/>
    <cellStyle name="Финансовый 2 2 3 3 2 3 6 2" xfId="58905"/>
    <cellStyle name="Финансовый 2 2 3 3 2 3 6 2 2" xfId="58904"/>
    <cellStyle name="Финансовый 2 2 3 3 2 3 6 2 3" xfId="58903"/>
    <cellStyle name="Финансовый 2 2 3 3 2 3 6 3" xfId="58902"/>
    <cellStyle name="Финансовый 2 2 3 3 2 3 6 4" xfId="58901"/>
    <cellStyle name="Финансовый 2 2 3 3 2 3 7" xfId="58900"/>
    <cellStyle name="Финансовый 2 2 3 3 2 3 7 2" xfId="58899"/>
    <cellStyle name="Финансовый 2 2 3 3 2 3 7 2 2" xfId="58898"/>
    <cellStyle name="Финансовый 2 2 3 3 2 3 7 3" xfId="58897"/>
    <cellStyle name="Финансовый 2 2 3 3 2 3 7 4" xfId="58896"/>
    <cellStyle name="Финансовый 2 2 3 3 2 3 8" xfId="58895"/>
    <cellStyle name="Финансовый 2 2 3 3 2 3 8 2" xfId="58894"/>
    <cellStyle name="Финансовый 2 2 3 3 2 3 9" xfId="58893"/>
    <cellStyle name="Финансовый 2 2 3 3 2 4" xfId="58892"/>
    <cellStyle name="Финансовый 2 2 3 3 2 4 10" xfId="58891"/>
    <cellStyle name="Финансовый 2 2 3 3 2 4 2" xfId="58890"/>
    <cellStyle name="Финансовый 2 2 3 3 2 4 2 2" xfId="58889"/>
    <cellStyle name="Финансовый 2 2 3 3 2 4 2 2 2" xfId="58888"/>
    <cellStyle name="Финансовый 2 2 3 3 2 4 2 2 2 2" xfId="58887"/>
    <cellStyle name="Финансовый 2 2 3 3 2 4 2 2 3" xfId="58886"/>
    <cellStyle name="Финансовый 2 2 3 3 2 4 2 2 4" xfId="58885"/>
    <cellStyle name="Финансовый 2 2 3 3 2 4 2 3" xfId="58884"/>
    <cellStyle name="Финансовый 2 2 3 3 2 4 2 3 2" xfId="58883"/>
    <cellStyle name="Финансовый 2 2 3 3 2 4 2 4" xfId="58882"/>
    <cellStyle name="Финансовый 2 2 3 3 2 4 2 5" xfId="58881"/>
    <cellStyle name="Финансовый 2 2 3 3 2 4 2 6" xfId="58880"/>
    <cellStyle name="Финансовый 2 2 3 3 2 4 3" xfId="58879"/>
    <cellStyle name="Финансовый 2 2 3 3 2 4 3 2" xfId="58878"/>
    <cellStyle name="Финансовый 2 2 3 3 2 4 3 2 2" xfId="58877"/>
    <cellStyle name="Финансовый 2 2 3 3 2 4 3 2 2 2" xfId="58876"/>
    <cellStyle name="Финансовый 2 2 3 3 2 4 3 2 3" xfId="58875"/>
    <cellStyle name="Финансовый 2 2 3 3 2 4 3 2 4" xfId="58874"/>
    <cellStyle name="Финансовый 2 2 3 3 2 4 3 3" xfId="58873"/>
    <cellStyle name="Финансовый 2 2 3 3 2 4 3 3 2" xfId="58872"/>
    <cellStyle name="Финансовый 2 2 3 3 2 4 3 4" xfId="58871"/>
    <cellStyle name="Финансовый 2 2 3 3 2 4 3 5" xfId="58870"/>
    <cellStyle name="Финансовый 2 2 3 3 2 4 4" xfId="58869"/>
    <cellStyle name="Финансовый 2 2 3 3 2 4 4 2" xfId="58868"/>
    <cellStyle name="Финансовый 2 2 3 3 2 4 4 2 2" xfId="58867"/>
    <cellStyle name="Финансовый 2 2 3 3 2 4 4 2 2 2" xfId="58866"/>
    <cellStyle name="Финансовый 2 2 3 3 2 4 4 2 3" xfId="58865"/>
    <cellStyle name="Финансовый 2 2 3 3 2 4 4 2 4" xfId="58864"/>
    <cellStyle name="Финансовый 2 2 3 3 2 4 4 3" xfId="58863"/>
    <cellStyle name="Финансовый 2 2 3 3 2 4 4 3 2" xfId="58862"/>
    <cellStyle name="Финансовый 2 2 3 3 2 4 4 4" xfId="58861"/>
    <cellStyle name="Финансовый 2 2 3 3 2 4 4 5" xfId="58860"/>
    <cellStyle name="Финансовый 2 2 3 3 2 4 5" xfId="58859"/>
    <cellStyle name="Финансовый 2 2 3 3 2 4 5 2" xfId="58858"/>
    <cellStyle name="Финансовый 2 2 3 3 2 4 5 2 2" xfId="58857"/>
    <cellStyle name="Финансовый 2 2 3 3 2 4 5 2 3" xfId="58856"/>
    <cellStyle name="Финансовый 2 2 3 3 2 4 5 3" xfId="58855"/>
    <cellStyle name="Финансовый 2 2 3 3 2 4 5 4" xfId="58854"/>
    <cellStyle name="Финансовый 2 2 3 3 2 4 6" xfId="58853"/>
    <cellStyle name="Финансовый 2 2 3 3 2 4 6 2" xfId="58852"/>
    <cellStyle name="Финансовый 2 2 3 3 2 4 6 2 2" xfId="58851"/>
    <cellStyle name="Финансовый 2 2 3 3 2 4 6 3" xfId="58850"/>
    <cellStyle name="Финансовый 2 2 3 3 2 4 6 4" xfId="58849"/>
    <cellStyle name="Финансовый 2 2 3 3 2 4 7" xfId="58848"/>
    <cellStyle name="Финансовый 2 2 3 3 2 4 7 2" xfId="58847"/>
    <cellStyle name="Финансовый 2 2 3 3 2 4 8" xfId="58846"/>
    <cellStyle name="Финансовый 2 2 3 3 2 4 9" xfId="58845"/>
    <cellStyle name="Финансовый 2 2 3 3 2 5" xfId="58844"/>
    <cellStyle name="Финансовый 2 2 3 3 2 5 2" xfId="58843"/>
    <cellStyle name="Финансовый 2 2 3 3 2 5 2 2" xfId="58842"/>
    <cellStyle name="Финансовый 2 2 3 3 2 5 2 2 2" xfId="58841"/>
    <cellStyle name="Финансовый 2 2 3 3 2 5 2 3" xfId="58840"/>
    <cellStyle name="Финансовый 2 2 3 3 2 5 2 4" xfId="58839"/>
    <cellStyle name="Финансовый 2 2 3 3 2 5 3" xfId="58838"/>
    <cellStyle name="Финансовый 2 2 3 3 2 5 3 2" xfId="58837"/>
    <cellStyle name="Финансовый 2 2 3 3 2 5 4" xfId="58836"/>
    <cellStyle name="Финансовый 2 2 3 3 2 5 5" xfId="58835"/>
    <cellStyle name="Финансовый 2 2 3 3 2 5 6" xfId="58834"/>
    <cellStyle name="Финансовый 2 2 3 3 2 6" xfId="58833"/>
    <cellStyle name="Финансовый 2 2 3 3 2 6 2" xfId="58832"/>
    <cellStyle name="Финансовый 2 2 3 3 2 6 2 2" xfId="58831"/>
    <cellStyle name="Финансовый 2 2 3 3 2 6 2 2 2" xfId="58830"/>
    <cellStyle name="Финансовый 2 2 3 3 2 6 2 3" xfId="58829"/>
    <cellStyle name="Финансовый 2 2 3 3 2 6 2 4" xfId="58828"/>
    <cellStyle name="Финансовый 2 2 3 3 2 6 3" xfId="58827"/>
    <cellStyle name="Финансовый 2 2 3 3 2 6 3 2" xfId="58826"/>
    <cellStyle name="Финансовый 2 2 3 3 2 6 4" xfId="58825"/>
    <cellStyle name="Финансовый 2 2 3 3 2 6 5" xfId="58824"/>
    <cellStyle name="Финансовый 2 2 3 3 2 7" xfId="58823"/>
    <cellStyle name="Финансовый 2 2 3 3 2 7 2" xfId="58822"/>
    <cellStyle name="Финансовый 2 2 3 3 2 7 2 2" xfId="58821"/>
    <cellStyle name="Финансовый 2 2 3 3 2 7 2 2 2" xfId="58820"/>
    <cellStyle name="Финансовый 2 2 3 3 2 7 2 3" xfId="58819"/>
    <cellStyle name="Финансовый 2 2 3 3 2 7 2 4" xfId="58818"/>
    <cellStyle name="Финансовый 2 2 3 3 2 7 3" xfId="58817"/>
    <cellStyle name="Финансовый 2 2 3 3 2 7 3 2" xfId="58816"/>
    <cellStyle name="Финансовый 2 2 3 3 2 7 4" xfId="58815"/>
    <cellStyle name="Финансовый 2 2 3 3 2 7 5" xfId="58814"/>
    <cellStyle name="Финансовый 2 2 3 3 2 8" xfId="58813"/>
    <cellStyle name="Финансовый 2 2 3 3 2 8 2" xfId="58812"/>
    <cellStyle name="Финансовый 2 2 3 3 2 8 2 2" xfId="58811"/>
    <cellStyle name="Финансовый 2 2 3 3 2 8 2 2 2" xfId="58810"/>
    <cellStyle name="Финансовый 2 2 3 3 2 8 2 3" xfId="58809"/>
    <cellStyle name="Финансовый 2 2 3 3 2 8 2 4" xfId="58808"/>
    <cellStyle name="Финансовый 2 2 3 3 2 8 3" xfId="58807"/>
    <cellStyle name="Финансовый 2 2 3 3 2 8 3 2" xfId="58806"/>
    <cellStyle name="Финансовый 2 2 3 3 2 8 4" xfId="58805"/>
    <cellStyle name="Финансовый 2 2 3 3 2 8 5" xfId="58804"/>
    <cellStyle name="Финансовый 2 2 3 3 2 9" xfId="58803"/>
    <cellStyle name="Финансовый 2 2 3 3 2 9 2" xfId="58802"/>
    <cellStyle name="Финансовый 2 2 3 3 2 9 2 2" xfId="58801"/>
    <cellStyle name="Финансовый 2 2 3 3 2 9 2 2 2" xfId="58800"/>
    <cellStyle name="Финансовый 2 2 3 3 2 9 2 3" xfId="58799"/>
    <cellStyle name="Финансовый 2 2 3 3 2 9 2 4" xfId="58798"/>
    <cellStyle name="Финансовый 2 2 3 3 2 9 3" xfId="58797"/>
    <cellStyle name="Финансовый 2 2 3 3 2 9 3 2" xfId="58796"/>
    <cellStyle name="Финансовый 2 2 3 3 2 9 4" xfId="58795"/>
    <cellStyle name="Финансовый 2 2 3 3 2 9 5" xfId="58794"/>
    <cellStyle name="Финансовый 2 2 3 3 3" xfId="58793"/>
    <cellStyle name="Финансовый 2 2 3 3 4" xfId="58792"/>
    <cellStyle name="Финансовый 2 2 3 3 4 10" xfId="58791"/>
    <cellStyle name="Финансовый 2 2 3 3 4 11" xfId="58790"/>
    <cellStyle name="Финансовый 2 2 3 3 4 12" xfId="58789"/>
    <cellStyle name="Финансовый 2 2 3 3 4 2" xfId="58788"/>
    <cellStyle name="Финансовый 2 2 3 3 4 2 2" xfId="58787"/>
    <cellStyle name="Финансовый 2 2 3 3 4 2 2 2" xfId="58786"/>
    <cellStyle name="Финансовый 2 2 3 3 4 2 2 2 2" xfId="58785"/>
    <cellStyle name="Финансовый 2 2 3 3 4 2 2 2 2 2" xfId="58784"/>
    <cellStyle name="Финансовый 2 2 3 3 4 2 2 2 3" xfId="58783"/>
    <cellStyle name="Финансовый 2 2 3 3 4 2 2 2 4" xfId="58782"/>
    <cellStyle name="Финансовый 2 2 3 3 4 2 2 3" xfId="58781"/>
    <cellStyle name="Финансовый 2 2 3 3 4 2 2 3 2" xfId="58780"/>
    <cellStyle name="Финансовый 2 2 3 3 4 2 2 4" xfId="58779"/>
    <cellStyle name="Финансовый 2 2 3 3 4 2 2 5" xfId="58778"/>
    <cellStyle name="Финансовый 2 2 3 3 4 2 2 6" xfId="58777"/>
    <cellStyle name="Финансовый 2 2 3 3 4 2 3" xfId="58776"/>
    <cellStyle name="Финансовый 2 2 3 3 4 2 3 2" xfId="58775"/>
    <cellStyle name="Финансовый 2 2 3 3 4 2 3 2 2" xfId="58774"/>
    <cellStyle name="Финансовый 2 2 3 3 4 2 3 3" xfId="58773"/>
    <cellStyle name="Финансовый 2 2 3 3 4 2 3 4" xfId="58772"/>
    <cellStyle name="Финансовый 2 2 3 3 4 2 4" xfId="58771"/>
    <cellStyle name="Финансовый 2 2 3 3 4 2 4 2" xfId="58770"/>
    <cellStyle name="Финансовый 2 2 3 3 4 2 5" xfId="58769"/>
    <cellStyle name="Финансовый 2 2 3 3 4 2 6" xfId="58768"/>
    <cellStyle name="Финансовый 2 2 3 3 4 2 7" xfId="58767"/>
    <cellStyle name="Финансовый 2 2 3 3 4 3" xfId="58766"/>
    <cellStyle name="Финансовый 2 2 3 3 4 3 2" xfId="58765"/>
    <cellStyle name="Финансовый 2 2 3 3 4 3 2 2" xfId="58764"/>
    <cellStyle name="Финансовый 2 2 3 3 4 3 2 2 2" xfId="58763"/>
    <cellStyle name="Финансовый 2 2 3 3 4 3 2 3" xfId="58762"/>
    <cellStyle name="Финансовый 2 2 3 3 4 3 2 4" xfId="58761"/>
    <cellStyle name="Финансовый 2 2 3 3 4 3 2 5" xfId="58760"/>
    <cellStyle name="Финансовый 2 2 3 3 4 3 3" xfId="58759"/>
    <cellStyle name="Финансовый 2 2 3 3 4 3 3 2" xfId="58758"/>
    <cellStyle name="Финансовый 2 2 3 3 4 3 4" xfId="58757"/>
    <cellStyle name="Финансовый 2 2 3 3 4 3 5" xfId="58756"/>
    <cellStyle name="Финансовый 2 2 3 3 4 3 6" xfId="58755"/>
    <cellStyle name="Финансовый 2 2 3 3 4 4" xfId="58754"/>
    <cellStyle name="Финансовый 2 2 3 3 4 4 2" xfId="58753"/>
    <cellStyle name="Финансовый 2 2 3 3 4 4 2 2" xfId="58752"/>
    <cellStyle name="Финансовый 2 2 3 3 4 4 2 2 2" xfId="58751"/>
    <cellStyle name="Финансовый 2 2 3 3 4 4 2 3" xfId="58750"/>
    <cellStyle name="Финансовый 2 2 3 3 4 4 2 4" xfId="58749"/>
    <cellStyle name="Финансовый 2 2 3 3 4 4 3" xfId="58748"/>
    <cellStyle name="Финансовый 2 2 3 3 4 4 3 2" xfId="58747"/>
    <cellStyle name="Финансовый 2 2 3 3 4 4 4" xfId="58746"/>
    <cellStyle name="Финансовый 2 2 3 3 4 4 5" xfId="58745"/>
    <cellStyle name="Финансовый 2 2 3 3 4 4 6" xfId="58744"/>
    <cellStyle name="Финансовый 2 2 3 3 4 5" xfId="58743"/>
    <cellStyle name="Финансовый 2 2 3 3 4 5 2" xfId="58742"/>
    <cellStyle name="Финансовый 2 2 3 3 4 5 2 2" xfId="58741"/>
    <cellStyle name="Финансовый 2 2 3 3 4 5 2 2 2" xfId="58740"/>
    <cellStyle name="Финансовый 2 2 3 3 4 5 2 3" xfId="58739"/>
    <cellStyle name="Финансовый 2 2 3 3 4 5 2 4" xfId="58738"/>
    <cellStyle name="Финансовый 2 2 3 3 4 5 3" xfId="58737"/>
    <cellStyle name="Финансовый 2 2 3 3 4 5 3 2" xfId="58736"/>
    <cellStyle name="Финансовый 2 2 3 3 4 5 4" xfId="58735"/>
    <cellStyle name="Финансовый 2 2 3 3 4 5 5" xfId="58734"/>
    <cellStyle name="Финансовый 2 2 3 3 4 6" xfId="58733"/>
    <cellStyle name="Финансовый 2 2 3 3 4 6 2" xfId="58732"/>
    <cellStyle name="Финансовый 2 2 3 3 4 6 2 2" xfId="58731"/>
    <cellStyle name="Финансовый 2 2 3 3 4 6 2 2 2" xfId="58730"/>
    <cellStyle name="Финансовый 2 2 3 3 4 6 2 3" xfId="58729"/>
    <cellStyle name="Финансовый 2 2 3 3 4 6 2 4" xfId="58728"/>
    <cellStyle name="Финансовый 2 2 3 3 4 6 3" xfId="58727"/>
    <cellStyle name="Финансовый 2 2 3 3 4 6 3 2" xfId="58726"/>
    <cellStyle name="Финансовый 2 2 3 3 4 6 4" xfId="58725"/>
    <cellStyle name="Финансовый 2 2 3 3 4 6 5" xfId="58724"/>
    <cellStyle name="Финансовый 2 2 3 3 4 7" xfId="58723"/>
    <cellStyle name="Финансовый 2 2 3 3 4 7 2" xfId="58722"/>
    <cellStyle name="Финансовый 2 2 3 3 4 7 2 2" xfId="58721"/>
    <cellStyle name="Финансовый 2 2 3 3 4 7 2 3" xfId="58720"/>
    <cellStyle name="Финансовый 2 2 3 3 4 7 3" xfId="58719"/>
    <cellStyle name="Финансовый 2 2 3 3 4 7 4" xfId="58718"/>
    <cellStyle name="Финансовый 2 2 3 3 4 8" xfId="58717"/>
    <cellStyle name="Финансовый 2 2 3 3 4 8 2" xfId="58716"/>
    <cellStyle name="Финансовый 2 2 3 3 4 8 2 2" xfId="58715"/>
    <cellStyle name="Финансовый 2 2 3 3 4 8 3" xfId="58714"/>
    <cellStyle name="Финансовый 2 2 3 3 4 8 4" xfId="58713"/>
    <cellStyle name="Финансовый 2 2 3 3 4 9" xfId="58712"/>
    <cellStyle name="Финансовый 2 2 3 3 4 9 2" xfId="58711"/>
    <cellStyle name="Финансовый 2 2 3 3 5" xfId="58710"/>
    <cellStyle name="Финансовый 2 2 3 3 5 2" xfId="58709"/>
    <cellStyle name="Финансовый 2 2 3 3 5 2 2" xfId="58708"/>
    <cellStyle name="Финансовый 2 2 3 3 5 2 2 2" xfId="58707"/>
    <cellStyle name="Финансовый 2 2 3 3 5 2 2 2 2" xfId="58706"/>
    <cellStyle name="Финансовый 2 2 3 3 5 2 2 3" xfId="58705"/>
    <cellStyle name="Финансовый 2 2 3 3 5 2 2 4" xfId="58704"/>
    <cellStyle name="Финансовый 2 2 3 3 5 2 2 5" xfId="58703"/>
    <cellStyle name="Финансовый 2 2 3 3 5 2 3" xfId="58702"/>
    <cellStyle name="Финансовый 2 2 3 3 5 2 3 2" xfId="58701"/>
    <cellStyle name="Финансовый 2 2 3 3 5 2 4" xfId="58700"/>
    <cellStyle name="Финансовый 2 2 3 3 5 2 5" xfId="58699"/>
    <cellStyle name="Финансовый 2 2 3 3 5 2 6" xfId="58698"/>
    <cellStyle name="Финансовый 2 2 3 3 5 3" xfId="58697"/>
    <cellStyle name="Финансовый 2 2 3 3 5 3 2" xfId="58696"/>
    <cellStyle name="Финансовый 2 2 3 3 5 3 2 2" xfId="58695"/>
    <cellStyle name="Финансовый 2 2 3 3 5 3 3" xfId="58694"/>
    <cellStyle name="Финансовый 2 2 3 3 5 3 4" xfId="58693"/>
    <cellStyle name="Финансовый 2 2 3 3 5 3 5" xfId="58692"/>
    <cellStyle name="Финансовый 2 2 3 3 5 4" xfId="58691"/>
    <cellStyle name="Финансовый 2 2 3 3 5 4 2" xfId="58690"/>
    <cellStyle name="Финансовый 2 2 3 3 5 5" xfId="58689"/>
    <cellStyle name="Финансовый 2 2 3 3 5 6" xfId="58688"/>
    <cellStyle name="Финансовый 2 2 3 3 5 7" xfId="58687"/>
    <cellStyle name="Финансовый 2 2 3 3 6" xfId="58686"/>
    <cellStyle name="Финансовый 2 2 3 3 6 2" xfId="58685"/>
    <cellStyle name="Финансовый 2 2 3 3 6 2 2" xfId="58684"/>
    <cellStyle name="Финансовый 2 2 3 3 6 2 2 2" xfId="58683"/>
    <cellStyle name="Финансовый 2 2 3 3 6 2 3" xfId="58682"/>
    <cellStyle name="Финансовый 2 2 3 3 6 2 4" xfId="58681"/>
    <cellStyle name="Финансовый 2 2 3 3 6 2 5" xfId="58680"/>
    <cellStyle name="Финансовый 2 2 3 3 6 3" xfId="58679"/>
    <cellStyle name="Финансовый 2 2 3 3 6 3 2" xfId="58678"/>
    <cellStyle name="Финансовый 2 2 3 3 6 4" xfId="58677"/>
    <cellStyle name="Финансовый 2 2 3 3 6 5" xfId="58676"/>
    <cellStyle name="Финансовый 2 2 3 3 6 6" xfId="58675"/>
    <cellStyle name="Финансовый 2 2 3 3 7" xfId="58674"/>
    <cellStyle name="Финансовый 2 2 3 3 7 2" xfId="58673"/>
    <cellStyle name="Финансовый 2 2 3 3 7 2 2" xfId="58672"/>
    <cellStyle name="Финансовый 2 2 3 3 7 2 2 2" xfId="58671"/>
    <cellStyle name="Финансовый 2 2 3 3 7 2 3" xfId="58670"/>
    <cellStyle name="Финансовый 2 2 3 3 7 2 4" xfId="58669"/>
    <cellStyle name="Финансовый 2 2 3 3 7 2 5" xfId="58668"/>
    <cellStyle name="Финансовый 2 2 3 3 7 3" xfId="58667"/>
    <cellStyle name="Финансовый 2 2 3 3 7 3 2" xfId="58666"/>
    <cellStyle name="Финансовый 2 2 3 3 7 4" xfId="58665"/>
    <cellStyle name="Финансовый 2 2 3 3 7 5" xfId="58664"/>
    <cellStyle name="Финансовый 2 2 3 3 7 6" xfId="58663"/>
    <cellStyle name="Финансовый 2 2 3 3 8" xfId="58662"/>
    <cellStyle name="Финансовый 2 2 3 3 8 2" xfId="58661"/>
    <cellStyle name="Финансовый 2 2 3 3 8 2 2" xfId="58660"/>
    <cellStyle name="Финансовый 2 2 3 3 8 2 2 2" xfId="58659"/>
    <cellStyle name="Финансовый 2 2 3 3 8 2 3" xfId="58658"/>
    <cellStyle name="Финансовый 2 2 3 3 8 2 4" xfId="58657"/>
    <cellStyle name="Финансовый 2 2 3 3 8 2 5" xfId="58656"/>
    <cellStyle name="Финансовый 2 2 3 3 8 3" xfId="58655"/>
    <cellStyle name="Финансовый 2 2 3 3 8 3 2" xfId="58654"/>
    <cellStyle name="Финансовый 2 2 3 3 8 4" xfId="58653"/>
    <cellStyle name="Финансовый 2 2 3 3 8 5" xfId="58652"/>
    <cellStyle name="Финансовый 2 2 3 3 8 6" xfId="58651"/>
    <cellStyle name="Финансовый 2 2 3 3 9" xfId="58650"/>
    <cellStyle name="Финансовый 2 2 3 3 9 2" xfId="58649"/>
    <cellStyle name="Финансовый 2 2 3 3 9 2 2" xfId="58648"/>
    <cellStyle name="Финансовый 2 2 3 3 9 2 2 2" xfId="58647"/>
    <cellStyle name="Финансовый 2 2 3 3 9 2 3" xfId="58646"/>
    <cellStyle name="Финансовый 2 2 3 3 9 2 4" xfId="58645"/>
    <cellStyle name="Финансовый 2 2 3 3 9 3" xfId="58644"/>
    <cellStyle name="Финансовый 2 2 3 3 9 3 2" xfId="58643"/>
    <cellStyle name="Финансовый 2 2 3 3 9 4" xfId="58642"/>
    <cellStyle name="Финансовый 2 2 3 3 9 5" xfId="58641"/>
    <cellStyle name="Финансовый 2 2 3 3 9 6" xfId="58640"/>
    <cellStyle name="Финансовый 2 2 3 4" xfId="58639"/>
    <cellStyle name="Финансовый 2 2 3 4 2" xfId="58638"/>
    <cellStyle name="Финансовый 2 2 3 4 3" xfId="58637"/>
    <cellStyle name="Финансовый 2 2 3 4 3 10" xfId="58636"/>
    <cellStyle name="Финансовый 2 2 3 4 3 11" xfId="58635"/>
    <cellStyle name="Финансовый 2 2 3 4 3 12" xfId="58634"/>
    <cellStyle name="Финансовый 2 2 3 4 3 2" xfId="58633"/>
    <cellStyle name="Финансовый 2 2 3 4 3 2 10" xfId="58632"/>
    <cellStyle name="Финансовый 2 2 3 4 3 2 2" xfId="58631"/>
    <cellStyle name="Финансовый 2 2 3 4 3 2 2 2" xfId="58630"/>
    <cellStyle name="Финансовый 2 2 3 4 3 2 2 2 2" xfId="58629"/>
    <cellStyle name="Финансовый 2 2 3 4 3 2 2 2 2 2" xfId="58628"/>
    <cellStyle name="Финансовый 2 2 3 4 3 2 2 2 3" xfId="58627"/>
    <cellStyle name="Финансовый 2 2 3 4 3 2 2 2 4" xfId="58626"/>
    <cellStyle name="Финансовый 2 2 3 4 3 2 2 3" xfId="58625"/>
    <cellStyle name="Финансовый 2 2 3 4 3 2 2 3 2" xfId="58624"/>
    <cellStyle name="Финансовый 2 2 3 4 3 2 2 4" xfId="58623"/>
    <cellStyle name="Финансовый 2 2 3 4 3 2 2 5" xfId="58622"/>
    <cellStyle name="Финансовый 2 2 3 4 3 2 2 6" xfId="58621"/>
    <cellStyle name="Финансовый 2 2 3 4 3 2 3" xfId="58620"/>
    <cellStyle name="Финансовый 2 2 3 4 3 2 3 2" xfId="58619"/>
    <cellStyle name="Финансовый 2 2 3 4 3 2 3 2 2" xfId="58618"/>
    <cellStyle name="Финансовый 2 2 3 4 3 2 3 2 2 2" xfId="58617"/>
    <cellStyle name="Финансовый 2 2 3 4 3 2 3 2 3" xfId="58616"/>
    <cellStyle name="Финансовый 2 2 3 4 3 2 3 2 4" xfId="58615"/>
    <cellStyle name="Финансовый 2 2 3 4 3 2 3 3" xfId="58614"/>
    <cellStyle name="Финансовый 2 2 3 4 3 2 3 3 2" xfId="58613"/>
    <cellStyle name="Финансовый 2 2 3 4 3 2 3 4" xfId="58612"/>
    <cellStyle name="Финансовый 2 2 3 4 3 2 3 5" xfId="58611"/>
    <cellStyle name="Финансовый 2 2 3 4 3 2 4" xfId="58610"/>
    <cellStyle name="Финансовый 2 2 3 4 3 2 4 2" xfId="58609"/>
    <cellStyle name="Финансовый 2 2 3 4 3 2 4 2 2" xfId="58608"/>
    <cellStyle name="Финансовый 2 2 3 4 3 2 4 2 2 2" xfId="58607"/>
    <cellStyle name="Финансовый 2 2 3 4 3 2 4 2 3" xfId="58606"/>
    <cellStyle name="Финансовый 2 2 3 4 3 2 4 2 4" xfId="58605"/>
    <cellStyle name="Финансовый 2 2 3 4 3 2 4 3" xfId="58604"/>
    <cellStyle name="Финансовый 2 2 3 4 3 2 4 3 2" xfId="58603"/>
    <cellStyle name="Финансовый 2 2 3 4 3 2 4 4" xfId="58602"/>
    <cellStyle name="Финансовый 2 2 3 4 3 2 4 5" xfId="58601"/>
    <cellStyle name="Финансовый 2 2 3 4 3 2 5" xfId="58600"/>
    <cellStyle name="Финансовый 2 2 3 4 3 2 5 2" xfId="58599"/>
    <cellStyle name="Финансовый 2 2 3 4 3 2 5 2 2" xfId="58598"/>
    <cellStyle name="Финансовый 2 2 3 4 3 2 5 2 3" xfId="58597"/>
    <cellStyle name="Финансовый 2 2 3 4 3 2 5 3" xfId="58596"/>
    <cellStyle name="Финансовый 2 2 3 4 3 2 5 4" xfId="58595"/>
    <cellStyle name="Финансовый 2 2 3 4 3 2 6" xfId="58594"/>
    <cellStyle name="Финансовый 2 2 3 4 3 2 6 2" xfId="58593"/>
    <cellStyle name="Финансовый 2 2 3 4 3 2 6 2 2" xfId="58592"/>
    <cellStyle name="Финансовый 2 2 3 4 3 2 6 3" xfId="58591"/>
    <cellStyle name="Финансовый 2 2 3 4 3 2 6 4" xfId="58590"/>
    <cellStyle name="Финансовый 2 2 3 4 3 2 7" xfId="58589"/>
    <cellStyle name="Финансовый 2 2 3 4 3 2 7 2" xfId="58588"/>
    <cellStyle name="Финансовый 2 2 3 4 3 2 8" xfId="58587"/>
    <cellStyle name="Финансовый 2 2 3 4 3 2 9" xfId="58586"/>
    <cellStyle name="Финансовый 2 2 3 4 3 3" xfId="58585"/>
    <cellStyle name="Финансовый 2 2 3 4 3 3 2" xfId="58584"/>
    <cellStyle name="Финансовый 2 2 3 4 3 3 2 2" xfId="58583"/>
    <cellStyle name="Финансовый 2 2 3 4 3 3 2 2 2" xfId="58582"/>
    <cellStyle name="Финансовый 2 2 3 4 3 3 2 3" xfId="58581"/>
    <cellStyle name="Финансовый 2 2 3 4 3 3 2 4" xfId="58580"/>
    <cellStyle name="Финансовый 2 2 3 4 3 3 3" xfId="58579"/>
    <cellStyle name="Финансовый 2 2 3 4 3 3 3 2" xfId="58578"/>
    <cellStyle name="Финансовый 2 2 3 4 3 3 4" xfId="58577"/>
    <cellStyle name="Финансовый 2 2 3 4 3 3 5" xfId="58576"/>
    <cellStyle name="Финансовый 2 2 3 4 3 3 6" xfId="58575"/>
    <cellStyle name="Финансовый 2 2 3 4 3 4" xfId="58574"/>
    <cellStyle name="Финансовый 2 2 3 4 3 4 2" xfId="58573"/>
    <cellStyle name="Финансовый 2 2 3 4 3 4 2 2" xfId="58572"/>
    <cellStyle name="Финансовый 2 2 3 4 3 4 2 2 2" xfId="58571"/>
    <cellStyle name="Финансовый 2 2 3 4 3 4 2 3" xfId="58570"/>
    <cellStyle name="Финансовый 2 2 3 4 3 4 2 4" xfId="58569"/>
    <cellStyle name="Финансовый 2 2 3 4 3 4 3" xfId="58568"/>
    <cellStyle name="Финансовый 2 2 3 4 3 4 3 2" xfId="58567"/>
    <cellStyle name="Финансовый 2 2 3 4 3 4 4" xfId="58566"/>
    <cellStyle name="Финансовый 2 2 3 4 3 4 5" xfId="58565"/>
    <cellStyle name="Финансовый 2 2 3 4 3 5" xfId="58564"/>
    <cellStyle name="Финансовый 2 2 3 4 3 5 2" xfId="58563"/>
    <cellStyle name="Финансовый 2 2 3 4 3 5 2 2" xfId="58562"/>
    <cellStyle name="Финансовый 2 2 3 4 3 5 2 2 2" xfId="58561"/>
    <cellStyle name="Финансовый 2 2 3 4 3 5 2 3" xfId="58560"/>
    <cellStyle name="Финансовый 2 2 3 4 3 5 2 4" xfId="58559"/>
    <cellStyle name="Финансовый 2 2 3 4 3 5 3" xfId="58558"/>
    <cellStyle name="Финансовый 2 2 3 4 3 5 3 2" xfId="58557"/>
    <cellStyle name="Финансовый 2 2 3 4 3 5 4" xfId="58556"/>
    <cellStyle name="Финансовый 2 2 3 4 3 5 5" xfId="58555"/>
    <cellStyle name="Финансовый 2 2 3 4 3 6" xfId="58554"/>
    <cellStyle name="Финансовый 2 2 3 4 3 6 2" xfId="58553"/>
    <cellStyle name="Финансовый 2 2 3 4 3 6 2 2" xfId="58552"/>
    <cellStyle name="Финансовый 2 2 3 4 3 6 2 2 2" xfId="58551"/>
    <cellStyle name="Финансовый 2 2 3 4 3 6 2 3" xfId="58550"/>
    <cellStyle name="Финансовый 2 2 3 4 3 6 2 4" xfId="58549"/>
    <cellStyle name="Финансовый 2 2 3 4 3 6 3" xfId="58548"/>
    <cellStyle name="Финансовый 2 2 3 4 3 6 3 2" xfId="58547"/>
    <cellStyle name="Финансовый 2 2 3 4 3 6 4" xfId="58546"/>
    <cellStyle name="Финансовый 2 2 3 4 3 6 5" xfId="58545"/>
    <cellStyle name="Финансовый 2 2 3 4 3 7" xfId="58544"/>
    <cellStyle name="Финансовый 2 2 3 4 3 7 2" xfId="58543"/>
    <cellStyle name="Финансовый 2 2 3 4 3 7 2 2" xfId="58542"/>
    <cellStyle name="Финансовый 2 2 3 4 3 7 2 3" xfId="58541"/>
    <cellStyle name="Финансовый 2 2 3 4 3 7 3" xfId="58540"/>
    <cellStyle name="Финансовый 2 2 3 4 3 7 4" xfId="58539"/>
    <cellStyle name="Финансовый 2 2 3 4 3 8" xfId="58538"/>
    <cellStyle name="Финансовый 2 2 3 4 3 8 2" xfId="58537"/>
    <cellStyle name="Финансовый 2 2 3 4 3 8 2 2" xfId="58536"/>
    <cellStyle name="Финансовый 2 2 3 4 3 8 3" xfId="58535"/>
    <cellStyle name="Финансовый 2 2 3 4 3 8 4" xfId="58534"/>
    <cellStyle name="Финансовый 2 2 3 4 3 9" xfId="58533"/>
    <cellStyle name="Финансовый 2 2 3 4 3 9 2" xfId="58532"/>
    <cellStyle name="Финансовый 2 2 3 4 4" xfId="58531"/>
    <cellStyle name="Финансовый 2 2 3 4 4 2" xfId="58530"/>
    <cellStyle name="Финансовый 2 2 3 4 4 2 2" xfId="58529"/>
    <cellStyle name="Финансовый 2 2 3 4 4 2 2 2" xfId="58528"/>
    <cellStyle name="Финансовый 2 2 3 4 4 2 3" xfId="58527"/>
    <cellStyle name="Финансовый 2 2 3 4 4 2 4" xfId="58526"/>
    <cellStyle name="Финансовый 2 2 3 4 4 2 5" xfId="58525"/>
    <cellStyle name="Финансовый 2 2 3 4 4 3" xfId="58524"/>
    <cellStyle name="Финансовый 2 2 3 4 4 3 2" xfId="58523"/>
    <cellStyle name="Финансовый 2 2 3 4 4 4" xfId="58522"/>
    <cellStyle name="Финансовый 2 2 3 4 4 5" xfId="58521"/>
    <cellStyle name="Финансовый 2 2 3 4 4 6" xfId="58520"/>
    <cellStyle name="Финансовый 2 2 3 4 5" xfId="58519"/>
    <cellStyle name="Финансовый 2 2 3 4 5 2" xfId="58518"/>
    <cellStyle name="Финансовый 2 2 3 4 5 2 2" xfId="58517"/>
    <cellStyle name="Финансовый 2 2 3 4 5 2 2 2" xfId="58516"/>
    <cellStyle name="Финансовый 2 2 3 4 5 2 3" xfId="58515"/>
    <cellStyle name="Финансовый 2 2 3 4 5 2 4" xfId="58514"/>
    <cellStyle name="Финансовый 2 2 3 4 5 3" xfId="58513"/>
    <cellStyle name="Финансовый 2 2 3 4 5 3 2" xfId="58512"/>
    <cellStyle name="Финансовый 2 2 3 4 5 4" xfId="58511"/>
    <cellStyle name="Финансовый 2 2 3 4 5 5" xfId="58510"/>
    <cellStyle name="Финансовый 2 2 3 4 5 6" xfId="58509"/>
    <cellStyle name="Финансовый 2 2 3 4 6" xfId="58508"/>
    <cellStyle name="Финансовый 2 2 3 4 6 2" xfId="58507"/>
    <cellStyle name="Финансовый 2 2 3 4 7" xfId="58506"/>
    <cellStyle name="Финансовый 2 2 3 4 8" xfId="58505"/>
    <cellStyle name="Финансовый 2 2 3 5" xfId="58504"/>
    <cellStyle name="Финансовый 2 2 3 6" xfId="58503"/>
    <cellStyle name="Финансовый 2 2 3 6 10" xfId="58502"/>
    <cellStyle name="Финансовый 2 2 3 6 11" xfId="58501"/>
    <cellStyle name="Финансовый 2 2 3 6 2" xfId="58500"/>
    <cellStyle name="Финансовый 2 2 3 6 2 2" xfId="58499"/>
    <cellStyle name="Финансовый 2 2 3 6 2 2 2" xfId="58498"/>
    <cellStyle name="Финансовый 2 2 3 6 2 2 2 2" xfId="58497"/>
    <cellStyle name="Финансовый 2 2 3 6 2 2 3" xfId="58496"/>
    <cellStyle name="Финансовый 2 2 3 6 2 2 4" xfId="58495"/>
    <cellStyle name="Финансовый 2 2 3 6 2 2 5" xfId="58494"/>
    <cellStyle name="Финансовый 2 2 3 6 2 3" xfId="58493"/>
    <cellStyle name="Финансовый 2 2 3 6 2 3 2" xfId="58492"/>
    <cellStyle name="Финансовый 2 2 3 6 2 4" xfId="58491"/>
    <cellStyle name="Финансовый 2 2 3 6 2 5" xfId="58490"/>
    <cellStyle name="Финансовый 2 2 3 6 2 6" xfId="58489"/>
    <cellStyle name="Финансовый 2 2 3 6 3" xfId="58488"/>
    <cellStyle name="Финансовый 2 2 3 6 3 2" xfId="58487"/>
    <cellStyle name="Финансовый 2 2 3 6 3 2 2" xfId="58486"/>
    <cellStyle name="Финансовый 2 2 3 6 3 2 2 2" xfId="58485"/>
    <cellStyle name="Финансовый 2 2 3 6 3 2 3" xfId="58484"/>
    <cellStyle name="Финансовый 2 2 3 6 3 2 4" xfId="58483"/>
    <cellStyle name="Финансовый 2 2 3 6 3 3" xfId="58482"/>
    <cellStyle name="Финансовый 2 2 3 6 3 3 2" xfId="58481"/>
    <cellStyle name="Финансовый 2 2 3 6 3 4" xfId="58480"/>
    <cellStyle name="Финансовый 2 2 3 6 3 5" xfId="58479"/>
    <cellStyle name="Финансовый 2 2 3 6 3 6" xfId="58478"/>
    <cellStyle name="Финансовый 2 2 3 6 4" xfId="58477"/>
    <cellStyle name="Финансовый 2 2 3 6 4 2" xfId="58476"/>
    <cellStyle name="Финансовый 2 2 3 6 4 2 2" xfId="58475"/>
    <cellStyle name="Финансовый 2 2 3 6 4 2 2 2" xfId="58474"/>
    <cellStyle name="Финансовый 2 2 3 6 4 2 3" xfId="58473"/>
    <cellStyle name="Финансовый 2 2 3 6 4 2 4" xfId="58472"/>
    <cellStyle name="Финансовый 2 2 3 6 4 3" xfId="58471"/>
    <cellStyle name="Финансовый 2 2 3 6 4 3 2" xfId="58470"/>
    <cellStyle name="Финансовый 2 2 3 6 4 4" xfId="58469"/>
    <cellStyle name="Финансовый 2 2 3 6 4 5" xfId="58468"/>
    <cellStyle name="Финансовый 2 2 3 6 5" xfId="58467"/>
    <cellStyle name="Финансовый 2 2 3 6 5 2" xfId="58466"/>
    <cellStyle name="Финансовый 2 2 3 6 5 2 2" xfId="58465"/>
    <cellStyle name="Финансовый 2 2 3 6 5 2 2 2" xfId="58464"/>
    <cellStyle name="Финансовый 2 2 3 6 5 2 3" xfId="58463"/>
    <cellStyle name="Финансовый 2 2 3 6 5 2 4" xfId="58462"/>
    <cellStyle name="Финансовый 2 2 3 6 5 3" xfId="58461"/>
    <cellStyle name="Финансовый 2 2 3 6 5 3 2" xfId="58460"/>
    <cellStyle name="Финансовый 2 2 3 6 5 4" xfId="58459"/>
    <cellStyle name="Финансовый 2 2 3 6 5 5" xfId="58458"/>
    <cellStyle name="Финансовый 2 2 3 6 6" xfId="58457"/>
    <cellStyle name="Финансовый 2 2 3 6 6 2" xfId="58456"/>
    <cellStyle name="Финансовый 2 2 3 6 6 2 2" xfId="58455"/>
    <cellStyle name="Финансовый 2 2 3 6 6 2 3" xfId="58454"/>
    <cellStyle name="Финансовый 2 2 3 6 6 3" xfId="58453"/>
    <cellStyle name="Финансовый 2 2 3 6 6 4" xfId="58452"/>
    <cellStyle name="Финансовый 2 2 3 6 7" xfId="58451"/>
    <cellStyle name="Финансовый 2 2 3 6 7 2" xfId="58450"/>
    <cellStyle name="Финансовый 2 2 3 6 7 2 2" xfId="58449"/>
    <cellStyle name="Финансовый 2 2 3 6 7 3" xfId="58448"/>
    <cellStyle name="Финансовый 2 2 3 6 7 4" xfId="58447"/>
    <cellStyle name="Финансовый 2 2 3 6 8" xfId="58446"/>
    <cellStyle name="Финансовый 2 2 3 6 8 2" xfId="58445"/>
    <cellStyle name="Финансовый 2 2 3 6 9" xfId="58444"/>
    <cellStyle name="Финансовый 2 2 3 7" xfId="58443"/>
    <cellStyle name="Финансовый 2 2 3 7 2" xfId="58442"/>
    <cellStyle name="Финансовый 2 2 3 7 2 2" xfId="58441"/>
    <cellStyle name="Финансовый 2 2 3 7 2 2 2" xfId="58440"/>
    <cellStyle name="Финансовый 2 2 3 7 2 3" xfId="58439"/>
    <cellStyle name="Финансовый 2 2 3 7 2 4" xfId="58438"/>
    <cellStyle name="Финансовый 2 2 3 7 2 5" xfId="58437"/>
    <cellStyle name="Финансовый 2 2 3 7 3" xfId="58436"/>
    <cellStyle name="Финансовый 2 2 3 7 3 2" xfId="58435"/>
    <cellStyle name="Финансовый 2 2 3 7 4" xfId="58434"/>
    <cellStyle name="Финансовый 2 2 3 7 5" xfId="58433"/>
    <cellStyle name="Финансовый 2 2 3 7 6" xfId="58432"/>
    <cellStyle name="Финансовый 2 2 3 8" xfId="58431"/>
    <cellStyle name="Финансовый 2 2 3 8 2" xfId="58430"/>
    <cellStyle name="Финансовый 2 2 3 8 2 2" xfId="58429"/>
    <cellStyle name="Финансовый 2 2 3 8 2 2 2" xfId="58428"/>
    <cellStyle name="Финансовый 2 2 3 8 2 3" xfId="58427"/>
    <cellStyle name="Финансовый 2 2 3 8 2 4" xfId="58426"/>
    <cellStyle name="Финансовый 2 2 3 8 2 5" xfId="58425"/>
    <cellStyle name="Финансовый 2 2 3 8 3" xfId="58424"/>
    <cellStyle name="Финансовый 2 2 3 8 3 2" xfId="58423"/>
    <cellStyle name="Финансовый 2 2 3 8 4" xfId="58422"/>
    <cellStyle name="Финансовый 2 2 3 8 5" xfId="58421"/>
    <cellStyle name="Финансовый 2 2 3 8 6" xfId="58420"/>
    <cellStyle name="Финансовый 2 2 3 9" xfId="58419"/>
    <cellStyle name="Финансовый 2 2 3 9 2" xfId="58418"/>
    <cellStyle name="Финансовый 2 2 3 9 2 2" xfId="58417"/>
    <cellStyle name="Финансовый 2 2 3 9 2 2 2" xfId="58416"/>
    <cellStyle name="Финансовый 2 2 3 9 2 3" xfId="58415"/>
    <cellStyle name="Финансовый 2 2 3 9 2 4" xfId="58414"/>
    <cellStyle name="Финансовый 2 2 3 9 3" xfId="58413"/>
    <cellStyle name="Финансовый 2 2 3 9 3 2" xfId="58412"/>
    <cellStyle name="Финансовый 2 2 3 9 4" xfId="58411"/>
    <cellStyle name="Финансовый 2 2 3 9 5" xfId="58410"/>
    <cellStyle name="Финансовый 2 2 4" xfId="58409"/>
    <cellStyle name="Финансовый 2 2 4 10" xfId="58408"/>
    <cellStyle name="Финансовый 2 2 4 10 2" xfId="58407"/>
    <cellStyle name="Финансовый 2 2 4 11" xfId="58406"/>
    <cellStyle name="Финансовый 2 2 4 12" xfId="58405"/>
    <cellStyle name="Финансовый 2 2 4 13" xfId="58404"/>
    <cellStyle name="Финансовый 2 2 4 2" xfId="58403"/>
    <cellStyle name="Финансовый 2 2 4 2 10" xfId="58402"/>
    <cellStyle name="Финансовый 2 2 4 2 10 2" xfId="58401"/>
    <cellStyle name="Финансовый 2 2 4 2 10 2 2" xfId="58400"/>
    <cellStyle name="Финансовый 2 2 4 2 10 2 3" xfId="58399"/>
    <cellStyle name="Финансовый 2 2 4 2 10 3" xfId="58398"/>
    <cellStyle name="Финансовый 2 2 4 2 10 4" xfId="58397"/>
    <cellStyle name="Финансовый 2 2 4 2 11" xfId="58396"/>
    <cellStyle name="Финансовый 2 2 4 2 11 2" xfId="58395"/>
    <cellStyle name="Финансовый 2 2 4 2 11 2 2" xfId="58394"/>
    <cellStyle name="Финансовый 2 2 4 2 11 3" xfId="58393"/>
    <cellStyle name="Финансовый 2 2 4 2 11 4" xfId="58392"/>
    <cellStyle name="Финансовый 2 2 4 2 12" xfId="58391"/>
    <cellStyle name="Финансовый 2 2 4 2 12 2" xfId="58390"/>
    <cellStyle name="Финансовый 2 2 4 2 13" xfId="58389"/>
    <cellStyle name="Финансовый 2 2 4 2 14" xfId="58388"/>
    <cellStyle name="Финансовый 2 2 4 2 15" xfId="58387"/>
    <cellStyle name="Финансовый 2 2 4 2 2" xfId="58386"/>
    <cellStyle name="Финансовый 2 2 4 2 2 10" xfId="58385"/>
    <cellStyle name="Финансовый 2 2 4 2 2 10 2" xfId="58384"/>
    <cellStyle name="Финансовый 2 2 4 2 2 10 2 2" xfId="58383"/>
    <cellStyle name="Финансовый 2 2 4 2 2 10 2 3" xfId="58382"/>
    <cellStyle name="Финансовый 2 2 4 2 2 10 3" xfId="58381"/>
    <cellStyle name="Финансовый 2 2 4 2 2 10 4" xfId="58380"/>
    <cellStyle name="Финансовый 2 2 4 2 2 11" xfId="58379"/>
    <cellStyle name="Финансовый 2 2 4 2 2 11 2" xfId="58378"/>
    <cellStyle name="Финансовый 2 2 4 2 2 11 2 2" xfId="58377"/>
    <cellStyle name="Финансовый 2 2 4 2 2 11 3" xfId="58376"/>
    <cellStyle name="Финансовый 2 2 4 2 2 11 4" xfId="58375"/>
    <cellStyle name="Финансовый 2 2 4 2 2 12" xfId="58374"/>
    <cellStyle name="Финансовый 2 2 4 2 2 12 2" xfId="58373"/>
    <cellStyle name="Финансовый 2 2 4 2 2 13" xfId="58372"/>
    <cellStyle name="Финансовый 2 2 4 2 2 14" xfId="58371"/>
    <cellStyle name="Финансовый 2 2 4 2 2 15" xfId="58370"/>
    <cellStyle name="Финансовый 2 2 4 2 2 2" xfId="58369"/>
    <cellStyle name="Финансовый 2 2 4 2 2 3" xfId="58368"/>
    <cellStyle name="Финансовый 2 2 4 2 2 3 10" xfId="58367"/>
    <cellStyle name="Финансовый 2 2 4 2 2 3 11" xfId="58366"/>
    <cellStyle name="Финансовый 2 2 4 2 2 3 2" xfId="58365"/>
    <cellStyle name="Финансовый 2 2 4 2 2 3 2 2" xfId="58364"/>
    <cellStyle name="Финансовый 2 2 4 2 2 3 2 2 2" xfId="58363"/>
    <cellStyle name="Финансовый 2 2 4 2 2 3 2 2 2 2" xfId="58362"/>
    <cellStyle name="Финансовый 2 2 4 2 2 3 2 2 3" xfId="58361"/>
    <cellStyle name="Финансовый 2 2 4 2 2 3 2 2 4" xfId="58360"/>
    <cellStyle name="Финансовый 2 2 4 2 2 3 2 2 5" xfId="58359"/>
    <cellStyle name="Финансовый 2 2 4 2 2 3 2 3" xfId="58358"/>
    <cellStyle name="Финансовый 2 2 4 2 2 3 2 3 2" xfId="58357"/>
    <cellStyle name="Финансовый 2 2 4 2 2 3 2 4" xfId="58356"/>
    <cellStyle name="Финансовый 2 2 4 2 2 3 2 5" xfId="58355"/>
    <cellStyle name="Финансовый 2 2 4 2 2 3 2 6" xfId="58354"/>
    <cellStyle name="Финансовый 2 2 4 2 2 3 3" xfId="58353"/>
    <cellStyle name="Финансовый 2 2 4 2 2 3 3 2" xfId="58352"/>
    <cellStyle name="Финансовый 2 2 4 2 2 3 3 2 2" xfId="58351"/>
    <cellStyle name="Финансовый 2 2 4 2 2 3 3 2 2 2" xfId="58350"/>
    <cellStyle name="Финансовый 2 2 4 2 2 3 3 2 3" xfId="58349"/>
    <cellStyle name="Финансовый 2 2 4 2 2 3 3 2 4" xfId="58348"/>
    <cellStyle name="Финансовый 2 2 4 2 2 3 3 3" xfId="58347"/>
    <cellStyle name="Финансовый 2 2 4 2 2 3 3 3 2" xfId="58346"/>
    <cellStyle name="Финансовый 2 2 4 2 2 3 3 4" xfId="58345"/>
    <cellStyle name="Финансовый 2 2 4 2 2 3 3 5" xfId="58344"/>
    <cellStyle name="Финансовый 2 2 4 2 2 3 3 6" xfId="58343"/>
    <cellStyle name="Финансовый 2 2 4 2 2 3 4" xfId="58342"/>
    <cellStyle name="Финансовый 2 2 4 2 2 3 4 2" xfId="58341"/>
    <cellStyle name="Финансовый 2 2 4 2 2 3 4 2 2" xfId="58340"/>
    <cellStyle name="Финансовый 2 2 4 2 2 3 4 2 2 2" xfId="58339"/>
    <cellStyle name="Финансовый 2 2 4 2 2 3 4 2 3" xfId="58338"/>
    <cellStyle name="Финансовый 2 2 4 2 2 3 4 2 4" xfId="58337"/>
    <cellStyle name="Финансовый 2 2 4 2 2 3 4 3" xfId="58336"/>
    <cellStyle name="Финансовый 2 2 4 2 2 3 4 3 2" xfId="58335"/>
    <cellStyle name="Финансовый 2 2 4 2 2 3 4 4" xfId="58334"/>
    <cellStyle name="Финансовый 2 2 4 2 2 3 4 5" xfId="58333"/>
    <cellStyle name="Финансовый 2 2 4 2 2 3 5" xfId="58332"/>
    <cellStyle name="Финансовый 2 2 4 2 2 3 5 2" xfId="58331"/>
    <cellStyle name="Финансовый 2 2 4 2 2 3 5 2 2" xfId="58330"/>
    <cellStyle name="Финансовый 2 2 4 2 2 3 5 2 2 2" xfId="58329"/>
    <cellStyle name="Финансовый 2 2 4 2 2 3 5 2 3" xfId="58328"/>
    <cellStyle name="Финансовый 2 2 4 2 2 3 5 2 4" xfId="58327"/>
    <cellStyle name="Финансовый 2 2 4 2 2 3 5 3" xfId="58326"/>
    <cellStyle name="Финансовый 2 2 4 2 2 3 5 3 2" xfId="58325"/>
    <cellStyle name="Финансовый 2 2 4 2 2 3 5 4" xfId="58324"/>
    <cellStyle name="Финансовый 2 2 4 2 2 3 5 5" xfId="58323"/>
    <cellStyle name="Финансовый 2 2 4 2 2 3 6" xfId="58322"/>
    <cellStyle name="Финансовый 2 2 4 2 2 3 6 2" xfId="58321"/>
    <cellStyle name="Финансовый 2 2 4 2 2 3 6 2 2" xfId="58320"/>
    <cellStyle name="Финансовый 2 2 4 2 2 3 6 2 3" xfId="58319"/>
    <cellStyle name="Финансовый 2 2 4 2 2 3 6 3" xfId="58318"/>
    <cellStyle name="Финансовый 2 2 4 2 2 3 6 4" xfId="58317"/>
    <cellStyle name="Финансовый 2 2 4 2 2 3 7" xfId="58316"/>
    <cellStyle name="Финансовый 2 2 4 2 2 3 7 2" xfId="58315"/>
    <cellStyle name="Финансовый 2 2 4 2 2 3 7 2 2" xfId="58314"/>
    <cellStyle name="Финансовый 2 2 4 2 2 3 7 3" xfId="58313"/>
    <cellStyle name="Финансовый 2 2 4 2 2 3 7 4" xfId="58312"/>
    <cellStyle name="Финансовый 2 2 4 2 2 3 8" xfId="58311"/>
    <cellStyle name="Финансовый 2 2 4 2 2 3 8 2" xfId="58310"/>
    <cellStyle name="Финансовый 2 2 4 2 2 3 9" xfId="58309"/>
    <cellStyle name="Финансовый 2 2 4 2 2 4" xfId="58308"/>
    <cellStyle name="Финансовый 2 2 4 2 2 4 10" xfId="58307"/>
    <cellStyle name="Финансовый 2 2 4 2 2 4 2" xfId="58306"/>
    <cellStyle name="Финансовый 2 2 4 2 2 4 2 2" xfId="58305"/>
    <cellStyle name="Финансовый 2 2 4 2 2 4 2 2 2" xfId="58304"/>
    <cellStyle name="Финансовый 2 2 4 2 2 4 2 2 2 2" xfId="58303"/>
    <cellStyle name="Финансовый 2 2 4 2 2 4 2 2 3" xfId="58302"/>
    <cellStyle name="Финансовый 2 2 4 2 2 4 2 2 4" xfId="58301"/>
    <cellStyle name="Финансовый 2 2 4 2 2 4 2 3" xfId="58300"/>
    <cellStyle name="Финансовый 2 2 4 2 2 4 2 3 2" xfId="58299"/>
    <cellStyle name="Финансовый 2 2 4 2 2 4 2 4" xfId="58298"/>
    <cellStyle name="Финансовый 2 2 4 2 2 4 2 5" xfId="58297"/>
    <cellStyle name="Финансовый 2 2 4 2 2 4 2 6" xfId="58296"/>
    <cellStyle name="Финансовый 2 2 4 2 2 4 3" xfId="58295"/>
    <cellStyle name="Финансовый 2 2 4 2 2 4 3 2" xfId="58294"/>
    <cellStyle name="Финансовый 2 2 4 2 2 4 3 2 2" xfId="58293"/>
    <cellStyle name="Финансовый 2 2 4 2 2 4 3 2 2 2" xfId="58292"/>
    <cellStyle name="Финансовый 2 2 4 2 2 4 3 2 3" xfId="58291"/>
    <cellStyle name="Финансовый 2 2 4 2 2 4 3 2 4" xfId="58290"/>
    <cellStyle name="Финансовый 2 2 4 2 2 4 3 3" xfId="58289"/>
    <cellStyle name="Финансовый 2 2 4 2 2 4 3 3 2" xfId="58288"/>
    <cellStyle name="Финансовый 2 2 4 2 2 4 3 4" xfId="58287"/>
    <cellStyle name="Финансовый 2 2 4 2 2 4 3 5" xfId="58286"/>
    <cellStyle name="Финансовый 2 2 4 2 2 4 4" xfId="58285"/>
    <cellStyle name="Финансовый 2 2 4 2 2 4 4 2" xfId="58284"/>
    <cellStyle name="Финансовый 2 2 4 2 2 4 4 2 2" xfId="58283"/>
    <cellStyle name="Финансовый 2 2 4 2 2 4 4 2 2 2" xfId="58282"/>
    <cellStyle name="Финансовый 2 2 4 2 2 4 4 2 3" xfId="58281"/>
    <cellStyle name="Финансовый 2 2 4 2 2 4 4 2 4" xfId="58280"/>
    <cellStyle name="Финансовый 2 2 4 2 2 4 4 3" xfId="58279"/>
    <cellStyle name="Финансовый 2 2 4 2 2 4 4 3 2" xfId="58278"/>
    <cellStyle name="Финансовый 2 2 4 2 2 4 4 4" xfId="58277"/>
    <cellStyle name="Финансовый 2 2 4 2 2 4 4 5" xfId="58276"/>
    <cellStyle name="Финансовый 2 2 4 2 2 4 5" xfId="58275"/>
    <cellStyle name="Финансовый 2 2 4 2 2 4 5 2" xfId="58274"/>
    <cellStyle name="Финансовый 2 2 4 2 2 4 5 2 2" xfId="58273"/>
    <cellStyle name="Финансовый 2 2 4 2 2 4 5 2 3" xfId="58272"/>
    <cellStyle name="Финансовый 2 2 4 2 2 4 5 3" xfId="58271"/>
    <cellStyle name="Финансовый 2 2 4 2 2 4 5 4" xfId="58270"/>
    <cellStyle name="Финансовый 2 2 4 2 2 4 6" xfId="58269"/>
    <cellStyle name="Финансовый 2 2 4 2 2 4 6 2" xfId="58268"/>
    <cellStyle name="Финансовый 2 2 4 2 2 4 6 2 2" xfId="58267"/>
    <cellStyle name="Финансовый 2 2 4 2 2 4 6 3" xfId="58266"/>
    <cellStyle name="Финансовый 2 2 4 2 2 4 6 4" xfId="58265"/>
    <cellStyle name="Финансовый 2 2 4 2 2 4 7" xfId="58264"/>
    <cellStyle name="Финансовый 2 2 4 2 2 4 7 2" xfId="58263"/>
    <cellStyle name="Финансовый 2 2 4 2 2 4 8" xfId="58262"/>
    <cellStyle name="Финансовый 2 2 4 2 2 4 9" xfId="58261"/>
    <cellStyle name="Финансовый 2 2 4 2 2 5" xfId="58260"/>
    <cellStyle name="Финансовый 2 2 4 2 2 5 2" xfId="58259"/>
    <cellStyle name="Финансовый 2 2 4 2 2 5 2 2" xfId="58258"/>
    <cellStyle name="Финансовый 2 2 4 2 2 5 2 2 2" xfId="58257"/>
    <cellStyle name="Финансовый 2 2 4 2 2 5 2 3" xfId="58256"/>
    <cellStyle name="Финансовый 2 2 4 2 2 5 2 4" xfId="58255"/>
    <cellStyle name="Финансовый 2 2 4 2 2 5 3" xfId="58254"/>
    <cellStyle name="Финансовый 2 2 4 2 2 5 3 2" xfId="58253"/>
    <cellStyle name="Финансовый 2 2 4 2 2 5 4" xfId="58252"/>
    <cellStyle name="Финансовый 2 2 4 2 2 5 5" xfId="58251"/>
    <cellStyle name="Финансовый 2 2 4 2 2 5 6" xfId="58250"/>
    <cellStyle name="Финансовый 2 2 4 2 2 6" xfId="58249"/>
    <cellStyle name="Финансовый 2 2 4 2 2 6 2" xfId="58248"/>
    <cellStyle name="Финансовый 2 2 4 2 2 6 2 2" xfId="58247"/>
    <cellStyle name="Финансовый 2 2 4 2 2 6 2 2 2" xfId="58246"/>
    <cellStyle name="Финансовый 2 2 4 2 2 6 2 3" xfId="58245"/>
    <cellStyle name="Финансовый 2 2 4 2 2 6 2 4" xfId="58244"/>
    <cellStyle name="Финансовый 2 2 4 2 2 6 3" xfId="58243"/>
    <cellStyle name="Финансовый 2 2 4 2 2 6 3 2" xfId="58242"/>
    <cellStyle name="Финансовый 2 2 4 2 2 6 4" xfId="58241"/>
    <cellStyle name="Финансовый 2 2 4 2 2 6 5" xfId="58240"/>
    <cellStyle name="Финансовый 2 2 4 2 2 7" xfId="58239"/>
    <cellStyle name="Финансовый 2 2 4 2 2 7 2" xfId="58238"/>
    <cellStyle name="Финансовый 2 2 4 2 2 7 2 2" xfId="58237"/>
    <cellStyle name="Финансовый 2 2 4 2 2 7 2 2 2" xfId="58236"/>
    <cellStyle name="Финансовый 2 2 4 2 2 7 2 3" xfId="58235"/>
    <cellStyle name="Финансовый 2 2 4 2 2 7 2 4" xfId="58234"/>
    <cellStyle name="Финансовый 2 2 4 2 2 7 3" xfId="58233"/>
    <cellStyle name="Финансовый 2 2 4 2 2 7 3 2" xfId="58232"/>
    <cellStyle name="Финансовый 2 2 4 2 2 7 4" xfId="58231"/>
    <cellStyle name="Финансовый 2 2 4 2 2 7 5" xfId="58230"/>
    <cellStyle name="Финансовый 2 2 4 2 2 8" xfId="58229"/>
    <cellStyle name="Финансовый 2 2 4 2 2 8 2" xfId="58228"/>
    <cellStyle name="Финансовый 2 2 4 2 2 8 2 2" xfId="58227"/>
    <cellStyle name="Финансовый 2 2 4 2 2 8 2 2 2" xfId="58226"/>
    <cellStyle name="Финансовый 2 2 4 2 2 8 2 3" xfId="58225"/>
    <cellStyle name="Финансовый 2 2 4 2 2 8 2 4" xfId="58224"/>
    <cellStyle name="Финансовый 2 2 4 2 2 8 3" xfId="58223"/>
    <cellStyle name="Финансовый 2 2 4 2 2 8 3 2" xfId="58222"/>
    <cellStyle name="Финансовый 2 2 4 2 2 8 4" xfId="58221"/>
    <cellStyle name="Финансовый 2 2 4 2 2 8 5" xfId="58220"/>
    <cellStyle name="Финансовый 2 2 4 2 2 9" xfId="58219"/>
    <cellStyle name="Финансовый 2 2 4 2 2 9 2" xfId="58218"/>
    <cellStyle name="Финансовый 2 2 4 2 2 9 2 2" xfId="58217"/>
    <cellStyle name="Финансовый 2 2 4 2 2 9 2 2 2" xfId="58216"/>
    <cellStyle name="Финансовый 2 2 4 2 2 9 2 3" xfId="58215"/>
    <cellStyle name="Финансовый 2 2 4 2 2 9 2 4" xfId="58214"/>
    <cellStyle name="Финансовый 2 2 4 2 2 9 3" xfId="58213"/>
    <cellStyle name="Финансовый 2 2 4 2 2 9 3 2" xfId="58212"/>
    <cellStyle name="Финансовый 2 2 4 2 2 9 4" xfId="58211"/>
    <cellStyle name="Финансовый 2 2 4 2 2 9 5" xfId="58210"/>
    <cellStyle name="Финансовый 2 2 4 2 3" xfId="58209"/>
    <cellStyle name="Финансовый 2 2 4 2 4" xfId="58208"/>
    <cellStyle name="Финансовый 2 2 4 2 4 10" xfId="58207"/>
    <cellStyle name="Финансовый 2 2 4 2 4 11" xfId="58206"/>
    <cellStyle name="Финансовый 2 2 4 2 4 2" xfId="58205"/>
    <cellStyle name="Финансовый 2 2 4 2 4 2 2" xfId="58204"/>
    <cellStyle name="Финансовый 2 2 4 2 4 2 2 2" xfId="58203"/>
    <cellStyle name="Финансовый 2 2 4 2 4 2 2 2 2" xfId="58202"/>
    <cellStyle name="Финансовый 2 2 4 2 4 2 2 3" xfId="58201"/>
    <cellStyle name="Финансовый 2 2 4 2 4 2 2 4" xfId="58200"/>
    <cellStyle name="Финансовый 2 2 4 2 4 2 2 5" xfId="58199"/>
    <cellStyle name="Финансовый 2 2 4 2 4 2 3" xfId="58198"/>
    <cellStyle name="Финансовый 2 2 4 2 4 2 3 2" xfId="58197"/>
    <cellStyle name="Финансовый 2 2 4 2 4 2 4" xfId="58196"/>
    <cellStyle name="Финансовый 2 2 4 2 4 2 5" xfId="58195"/>
    <cellStyle name="Финансовый 2 2 4 2 4 2 6" xfId="58194"/>
    <cellStyle name="Финансовый 2 2 4 2 4 3" xfId="58193"/>
    <cellStyle name="Финансовый 2 2 4 2 4 3 2" xfId="58192"/>
    <cellStyle name="Финансовый 2 2 4 2 4 3 2 2" xfId="58191"/>
    <cellStyle name="Финансовый 2 2 4 2 4 3 2 2 2" xfId="58190"/>
    <cellStyle name="Финансовый 2 2 4 2 4 3 2 3" xfId="58189"/>
    <cellStyle name="Финансовый 2 2 4 2 4 3 2 4" xfId="58188"/>
    <cellStyle name="Финансовый 2 2 4 2 4 3 3" xfId="58187"/>
    <cellStyle name="Финансовый 2 2 4 2 4 3 3 2" xfId="58186"/>
    <cellStyle name="Финансовый 2 2 4 2 4 3 4" xfId="58185"/>
    <cellStyle name="Финансовый 2 2 4 2 4 3 5" xfId="58184"/>
    <cellStyle name="Финансовый 2 2 4 2 4 3 6" xfId="58183"/>
    <cellStyle name="Финансовый 2 2 4 2 4 4" xfId="58182"/>
    <cellStyle name="Финансовый 2 2 4 2 4 4 2" xfId="58181"/>
    <cellStyle name="Финансовый 2 2 4 2 4 4 2 2" xfId="58180"/>
    <cellStyle name="Финансовый 2 2 4 2 4 4 2 2 2" xfId="58179"/>
    <cellStyle name="Финансовый 2 2 4 2 4 4 2 3" xfId="58178"/>
    <cellStyle name="Финансовый 2 2 4 2 4 4 2 4" xfId="58177"/>
    <cellStyle name="Финансовый 2 2 4 2 4 4 3" xfId="58176"/>
    <cellStyle name="Финансовый 2 2 4 2 4 4 3 2" xfId="58175"/>
    <cellStyle name="Финансовый 2 2 4 2 4 4 4" xfId="58174"/>
    <cellStyle name="Финансовый 2 2 4 2 4 4 5" xfId="58173"/>
    <cellStyle name="Финансовый 2 2 4 2 4 5" xfId="58172"/>
    <cellStyle name="Финансовый 2 2 4 2 4 5 2" xfId="58171"/>
    <cellStyle name="Финансовый 2 2 4 2 4 5 2 2" xfId="58170"/>
    <cellStyle name="Финансовый 2 2 4 2 4 5 2 2 2" xfId="58169"/>
    <cellStyle name="Финансовый 2 2 4 2 4 5 2 3" xfId="58168"/>
    <cellStyle name="Финансовый 2 2 4 2 4 5 2 4" xfId="58167"/>
    <cellStyle name="Финансовый 2 2 4 2 4 5 3" xfId="58166"/>
    <cellStyle name="Финансовый 2 2 4 2 4 5 3 2" xfId="58165"/>
    <cellStyle name="Финансовый 2 2 4 2 4 5 4" xfId="58164"/>
    <cellStyle name="Финансовый 2 2 4 2 4 5 5" xfId="58163"/>
    <cellStyle name="Финансовый 2 2 4 2 4 6" xfId="58162"/>
    <cellStyle name="Финансовый 2 2 4 2 4 6 2" xfId="58161"/>
    <cellStyle name="Финансовый 2 2 4 2 4 6 2 2" xfId="58160"/>
    <cellStyle name="Финансовый 2 2 4 2 4 6 2 3" xfId="58159"/>
    <cellStyle name="Финансовый 2 2 4 2 4 6 3" xfId="58158"/>
    <cellStyle name="Финансовый 2 2 4 2 4 6 4" xfId="58157"/>
    <cellStyle name="Финансовый 2 2 4 2 4 7" xfId="58156"/>
    <cellStyle name="Финансовый 2 2 4 2 4 7 2" xfId="58155"/>
    <cellStyle name="Финансовый 2 2 4 2 4 7 2 2" xfId="58154"/>
    <cellStyle name="Финансовый 2 2 4 2 4 7 3" xfId="58153"/>
    <cellStyle name="Финансовый 2 2 4 2 4 7 4" xfId="58152"/>
    <cellStyle name="Финансовый 2 2 4 2 4 8" xfId="58151"/>
    <cellStyle name="Финансовый 2 2 4 2 4 8 2" xfId="58150"/>
    <cellStyle name="Финансовый 2 2 4 2 4 9" xfId="58149"/>
    <cellStyle name="Финансовый 2 2 4 2 5" xfId="58148"/>
    <cellStyle name="Финансовый 2 2 4 2 5 2" xfId="58147"/>
    <cellStyle name="Финансовый 2 2 4 2 5 2 2" xfId="58146"/>
    <cellStyle name="Финансовый 2 2 4 2 5 2 2 2" xfId="58145"/>
    <cellStyle name="Финансовый 2 2 4 2 5 2 3" xfId="58144"/>
    <cellStyle name="Финансовый 2 2 4 2 5 2 4" xfId="58143"/>
    <cellStyle name="Финансовый 2 2 4 2 5 2 5" xfId="58142"/>
    <cellStyle name="Финансовый 2 2 4 2 5 3" xfId="58141"/>
    <cellStyle name="Финансовый 2 2 4 2 5 3 2" xfId="58140"/>
    <cellStyle name="Финансовый 2 2 4 2 5 4" xfId="58139"/>
    <cellStyle name="Финансовый 2 2 4 2 5 5" xfId="58138"/>
    <cellStyle name="Финансовый 2 2 4 2 5 6" xfId="58137"/>
    <cellStyle name="Финансовый 2 2 4 2 6" xfId="58136"/>
    <cellStyle name="Финансовый 2 2 4 2 6 2" xfId="58135"/>
    <cellStyle name="Финансовый 2 2 4 2 6 2 2" xfId="58134"/>
    <cellStyle name="Финансовый 2 2 4 2 6 2 2 2" xfId="58133"/>
    <cellStyle name="Финансовый 2 2 4 2 6 2 3" xfId="58132"/>
    <cellStyle name="Финансовый 2 2 4 2 6 2 4" xfId="58131"/>
    <cellStyle name="Финансовый 2 2 4 2 6 3" xfId="58130"/>
    <cellStyle name="Финансовый 2 2 4 2 6 3 2" xfId="58129"/>
    <cellStyle name="Финансовый 2 2 4 2 6 4" xfId="58128"/>
    <cellStyle name="Финансовый 2 2 4 2 6 5" xfId="58127"/>
    <cellStyle name="Финансовый 2 2 4 2 6 6" xfId="58126"/>
    <cellStyle name="Финансовый 2 2 4 2 7" xfId="58125"/>
    <cellStyle name="Финансовый 2 2 4 2 7 2" xfId="58124"/>
    <cellStyle name="Финансовый 2 2 4 2 7 2 2" xfId="58123"/>
    <cellStyle name="Финансовый 2 2 4 2 7 2 2 2" xfId="58122"/>
    <cellStyle name="Финансовый 2 2 4 2 7 2 3" xfId="58121"/>
    <cellStyle name="Финансовый 2 2 4 2 7 2 4" xfId="58120"/>
    <cellStyle name="Финансовый 2 2 4 2 7 3" xfId="58119"/>
    <cellStyle name="Финансовый 2 2 4 2 7 3 2" xfId="58118"/>
    <cellStyle name="Финансовый 2 2 4 2 7 4" xfId="58117"/>
    <cellStyle name="Финансовый 2 2 4 2 7 5" xfId="58116"/>
    <cellStyle name="Финансовый 2 2 4 2 8" xfId="58115"/>
    <cellStyle name="Финансовый 2 2 4 2 8 2" xfId="58114"/>
    <cellStyle name="Финансовый 2 2 4 2 8 2 2" xfId="58113"/>
    <cellStyle name="Финансовый 2 2 4 2 8 2 2 2" xfId="58112"/>
    <cellStyle name="Финансовый 2 2 4 2 8 2 3" xfId="58111"/>
    <cellStyle name="Финансовый 2 2 4 2 8 2 4" xfId="58110"/>
    <cellStyle name="Финансовый 2 2 4 2 8 3" xfId="58109"/>
    <cellStyle name="Финансовый 2 2 4 2 8 3 2" xfId="58108"/>
    <cellStyle name="Финансовый 2 2 4 2 8 4" xfId="58107"/>
    <cellStyle name="Финансовый 2 2 4 2 8 5" xfId="58106"/>
    <cellStyle name="Финансовый 2 2 4 2 9" xfId="58105"/>
    <cellStyle name="Финансовый 2 2 4 2 9 2" xfId="58104"/>
    <cellStyle name="Финансовый 2 2 4 2 9 2 2" xfId="58103"/>
    <cellStyle name="Финансовый 2 2 4 2 9 2 2 2" xfId="58102"/>
    <cellStyle name="Финансовый 2 2 4 2 9 2 3" xfId="58101"/>
    <cellStyle name="Финансовый 2 2 4 2 9 2 4" xfId="58100"/>
    <cellStyle name="Финансовый 2 2 4 2 9 3" xfId="58099"/>
    <cellStyle name="Финансовый 2 2 4 2 9 3 2" xfId="58098"/>
    <cellStyle name="Финансовый 2 2 4 2 9 4" xfId="58097"/>
    <cellStyle name="Финансовый 2 2 4 2 9 5" xfId="58096"/>
    <cellStyle name="Финансовый 2 2 4 3" xfId="58095"/>
    <cellStyle name="Финансовый 2 2 4 4" xfId="58094"/>
    <cellStyle name="Финансовый 2 2 4 5" xfId="58093"/>
    <cellStyle name="Финансовый 2 2 4 5 10" xfId="58092"/>
    <cellStyle name="Финансовый 2 2 4 5 11" xfId="58091"/>
    <cellStyle name="Финансовый 2 2 4 5 12" xfId="58090"/>
    <cellStyle name="Финансовый 2 2 4 5 2" xfId="58089"/>
    <cellStyle name="Финансовый 2 2 4 5 2 2" xfId="58088"/>
    <cellStyle name="Финансовый 2 2 4 5 2 2 2" xfId="58087"/>
    <cellStyle name="Финансовый 2 2 4 5 2 2 2 2" xfId="58086"/>
    <cellStyle name="Финансовый 2 2 4 5 2 2 2 2 2" xfId="58085"/>
    <cellStyle name="Финансовый 2 2 4 5 2 2 2 3" xfId="58084"/>
    <cellStyle name="Финансовый 2 2 4 5 2 2 2 4" xfId="58083"/>
    <cellStyle name="Финансовый 2 2 4 5 2 2 3" xfId="58082"/>
    <cellStyle name="Финансовый 2 2 4 5 2 2 3 2" xfId="58081"/>
    <cellStyle name="Финансовый 2 2 4 5 2 2 4" xfId="58080"/>
    <cellStyle name="Финансовый 2 2 4 5 2 2 5" xfId="58079"/>
    <cellStyle name="Финансовый 2 2 4 5 2 2 6" xfId="58078"/>
    <cellStyle name="Финансовый 2 2 4 5 2 3" xfId="58077"/>
    <cellStyle name="Финансовый 2 2 4 5 2 3 2" xfId="58076"/>
    <cellStyle name="Финансовый 2 2 4 5 2 3 2 2" xfId="58075"/>
    <cellStyle name="Финансовый 2 2 4 5 2 3 3" xfId="58074"/>
    <cellStyle name="Финансовый 2 2 4 5 2 3 4" xfId="58073"/>
    <cellStyle name="Финансовый 2 2 4 5 2 4" xfId="58072"/>
    <cellStyle name="Финансовый 2 2 4 5 2 4 2" xfId="58071"/>
    <cellStyle name="Финансовый 2 2 4 5 2 5" xfId="58070"/>
    <cellStyle name="Финансовый 2 2 4 5 2 6" xfId="58069"/>
    <cellStyle name="Финансовый 2 2 4 5 2 7" xfId="58068"/>
    <cellStyle name="Финансовый 2 2 4 5 3" xfId="58067"/>
    <cellStyle name="Финансовый 2 2 4 5 3 2" xfId="58066"/>
    <cellStyle name="Финансовый 2 2 4 5 3 2 2" xfId="58065"/>
    <cellStyle name="Финансовый 2 2 4 5 3 2 2 2" xfId="58064"/>
    <cellStyle name="Финансовый 2 2 4 5 3 2 3" xfId="58063"/>
    <cellStyle name="Финансовый 2 2 4 5 3 2 4" xfId="58062"/>
    <cellStyle name="Финансовый 2 2 4 5 3 2 5" xfId="58061"/>
    <cellStyle name="Финансовый 2 2 4 5 3 3" xfId="58060"/>
    <cellStyle name="Финансовый 2 2 4 5 3 3 2" xfId="58059"/>
    <cellStyle name="Финансовый 2 2 4 5 3 4" xfId="58058"/>
    <cellStyle name="Финансовый 2 2 4 5 3 5" xfId="58057"/>
    <cellStyle name="Финансовый 2 2 4 5 3 6" xfId="58056"/>
    <cellStyle name="Финансовый 2 2 4 5 4" xfId="58055"/>
    <cellStyle name="Финансовый 2 2 4 5 4 2" xfId="58054"/>
    <cellStyle name="Финансовый 2 2 4 5 4 2 2" xfId="58053"/>
    <cellStyle name="Финансовый 2 2 4 5 4 2 2 2" xfId="58052"/>
    <cellStyle name="Финансовый 2 2 4 5 4 2 3" xfId="58051"/>
    <cellStyle name="Финансовый 2 2 4 5 4 2 4" xfId="58050"/>
    <cellStyle name="Финансовый 2 2 4 5 4 3" xfId="58049"/>
    <cellStyle name="Финансовый 2 2 4 5 4 3 2" xfId="58048"/>
    <cellStyle name="Финансовый 2 2 4 5 4 4" xfId="58047"/>
    <cellStyle name="Финансовый 2 2 4 5 4 5" xfId="58046"/>
    <cellStyle name="Финансовый 2 2 4 5 4 6" xfId="58045"/>
    <cellStyle name="Финансовый 2 2 4 5 5" xfId="58044"/>
    <cellStyle name="Финансовый 2 2 4 5 5 2" xfId="58043"/>
    <cellStyle name="Финансовый 2 2 4 5 5 2 2" xfId="58042"/>
    <cellStyle name="Финансовый 2 2 4 5 5 2 2 2" xfId="58041"/>
    <cellStyle name="Финансовый 2 2 4 5 5 2 3" xfId="58040"/>
    <cellStyle name="Финансовый 2 2 4 5 5 2 4" xfId="58039"/>
    <cellStyle name="Финансовый 2 2 4 5 5 3" xfId="58038"/>
    <cellStyle name="Финансовый 2 2 4 5 5 3 2" xfId="58037"/>
    <cellStyle name="Финансовый 2 2 4 5 5 4" xfId="58036"/>
    <cellStyle name="Финансовый 2 2 4 5 5 5" xfId="58035"/>
    <cellStyle name="Финансовый 2 2 4 5 6" xfId="58034"/>
    <cellStyle name="Финансовый 2 2 4 5 6 2" xfId="58033"/>
    <cellStyle name="Финансовый 2 2 4 5 6 2 2" xfId="58032"/>
    <cellStyle name="Финансовый 2 2 4 5 6 2 2 2" xfId="58031"/>
    <cellStyle name="Финансовый 2 2 4 5 6 2 3" xfId="58030"/>
    <cellStyle name="Финансовый 2 2 4 5 6 2 4" xfId="58029"/>
    <cellStyle name="Финансовый 2 2 4 5 6 3" xfId="58028"/>
    <cellStyle name="Финансовый 2 2 4 5 6 3 2" xfId="58027"/>
    <cellStyle name="Финансовый 2 2 4 5 6 4" xfId="58026"/>
    <cellStyle name="Финансовый 2 2 4 5 6 5" xfId="58025"/>
    <cellStyle name="Финансовый 2 2 4 5 7" xfId="58024"/>
    <cellStyle name="Финансовый 2 2 4 5 7 2" xfId="58023"/>
    <cellStyle name="Финансовый 2 2 4 5 7 2 2" xfId="58022"/>
    <cellStyle name="Финансовый 2 2 4 5 7 2 3" xfId="58021"/>
    <cellStyle name="Финансовый 2 2 4 5 7 3" xfId="58020"/>
    <cellStyle name="Финансовый 2 2 4 5 7 4" xfId="58019"/>
    <cellStyle name="Финансовый 2 2 4 5 8" xfId="58018"/>
    <cellStyle name="Финансовый 2 2 4 5 8 2" xfId="58017"/>
    <cellStyle name="Финансовый 2 2 4 5 8 2 2" xfId="58016"/>
    <cellStyle name="Финансовый 2 2 4 5 8 3" xfId="58015"/>
    <cellStyle name="Финансовый 2 2 4 5 8 4" xfId="58014"/>
    <cellStyle name="Финансовый 2 2 4 5 9" xfId="58013"/>
    <cellStyle name="Финансовый 2 2 4 5 9 2" xfId="58012"/>
    <cellStyle name="Финансовый 2 2 4 6" xfId="58011"/>
    <cellStyle name="Финансовый 2 2 4 6 2" xfId="58010"/>
    <cellStyle name="Финансовый 2 2 4 6 2 2" xfId="58009"/>
    <cellStyle name="Финансовый 2 2 4 6 2 2 2" xfId="58008"/>
    <cellStyle name="Финансовый 2 2 4 6 2 2 2 2" xfId="58007"/>
    <cellStyle name="Финансовый 2 2 4 6 2 2 3" xfId="58006"/>
    <cellStyle name="Финансовый 2 2 4 6 2 2 4" xfId="58005"/>
    <cellStyle name="Финансовый 2 2 4 6 2 2 5" xfId="58004"/>
    <cellStyle name="Финансовый 2 2 4 6 2 3" xfId="58003"/>
    <cellStyle name="Финансовый 2 2 4 6 2 3 2" xfId="58002"/>
    <cellStyle name="Финансовый 2 2 4 6 2 4" xfId="58001"/>
    <cellStyle name="Финансовый 2 2 4 6 2 5" xfId="58000"/>
    <cellStyle name="Финансовый 2 2 4 6 2 6" xfId="57999"/>
    <cellStyle name="Финансовый 2 2 4 6 3" xfId="57998"/>
    <cellStyle name="Финансовый 2 2 4 6 3 2" xfId="57997"/>
    <cellStyle name="Финансовый 2 2 4 6 3 2 2" xfId="57996"/>
    <cellStyle name="Финансовый 2 2 4 6 3 3" xfId="57995"/>
    <cellStyle name="Финансовый 2 2 4 6 3 4" xfId="57994"/>
    <cellStyle name="Финансовый 2 2 4 6 3 5" xfId="57993"/>
    <cellStyle name="Финансовый 2 2 4 6 4" xfId="57992"/>
    <cellStyle name="Финансовый 2 2 4 6 4 2" xfId="57991"/>
    <cellStyle name="Финансовый 2 2 4 6 5" xfId="57990"/>
    <cellStyle name="Финансовый 2 2 4 6 6" xfId="57989"/>
    <cellStyle name="Финансовый 2 2 4 6 7" xfId="57988"/>
    <cellStyle name="Финансовый 2 2 4 7" xfId="57987"/>
    <cellStyle name="Финансовый 2 2 4 7 2" xfId="57986"/>
    <cellStyle name="Финансовый 2 2 4 7 2 2" xfId="57985"/>
    <cellStyle name="Финансовый 2 2 4 7 2 2 2" xfId="57984"/>
    <cellStyle name="Финансовый 2 2 4 7 2 3" xfId="57983"/>
    <cellStyle name="Финансовый 2 2 4 7 2 4" xfId="57982"/>
    <cellStyle name="Финансовый 2 2 4 7 2 5" xfId="57981"/>
    <cellStyle name="Финансовый 2 2 4 7 3" xfId="57980"/>
    <cellStyle name="Финансовый 2 2 4 7 3 2" xfId="57979"/>
    <cellStyle name="Финансовый 2 2 4 7 4" xfId="57978"/>
    <cellStyle name="Финансовый 2 2 4 7 5" xfId="57977"/>
    <cellStyle name="Финансовый 2 2 4 7 6" xfId="57976"/>
    <cellStyle name="Финансовый 2 2 4 8" xfId="57975"/>
    <cellStyle name="Финансовый 2 2 4 8 2" xfId="57974"/>
    <cellStyle name="Финансовый 2 2 4 8 2 2" xfId="57973"/>
    <cellStyle name="Финансовый 2 2 4 8 2 2 2" xfId="57972"/>
    <cellStyle name="Финансовый 2 2 4 8 2 3" xfId="57971"/>
    <cellStyle name="Финансовый 2 2 4 8 2 4" xfId="57970"/>
    <cellStyle name="Финансовый 2 2 4 8 3" xfId="57969"/>
    <cellStyle name="Финансовый 2 2 4 8 3 2" xfId="57968"/>
    <cellStyle name="Финансовый 2 2 4 8 4" xfId="57967"/>
    <cellStyle name="Финансовый 2 2 4 8 5" xfId="57966"/>
    <cellStyle name="Финансовый 2 2 4 8 6" xfId="57965"/>
    <cellStyle name="Финансовый 2 2 4 9" xfId="57964"/>
    <cellStyle name="Финансовый 2 2 4 9 2" xfId="57963"/>
    <cellStyle name="Финансовый 2 2 4 9 2 2" xfId="57962"/>
    <cellStyle name="Финансовый 2 2 4 9 3" xfId="57961"/>
    <cellStyle name="Финансовый 2 2 4 9 4" xfId="57960"/>
    <cellStyle name="Финансовый 2 2 4 9 5" xfId="57959"/>
    <cellStyle name="Финансовый 2 2 5" xfId="57958"/>
    <cellStyle name="Финансовый 2 2 5 10" xfId="57957"/>
    <cellStyle name="Финансовый 2 2 5 10 2" xfId="57956"/>
    <cellStyle name="Финансовый 2 2 5 10 2 2" xfId="57955"/>
    <cellStyle name="Финансовый 2 2 5 10 3" xfId="57954"/>
    <cellStyle name="Финансовый 2 2 5 10 4" xfId="57953"/>
    <cellStyle name="Финансовый 2 2 5 11" xfId="57952"/>
    <cellStyle name="Финансовый 2 2 5 11 2" xfId="57951"/>
    <cellStyle name="Финансовый 2 2 5 12" xfId="57950"/>
    <cellStyle name="Финансовый 2 2 5 13" xfId="57949"/>
    <cellStyle name="Финансовый 2 2 5 14" xfId="57948"/>
    <cellStyle name="Финансовый 2 2 5 2" xfId="57947"/>
    <cellStyle name="Финансовый 2 2 5 2 10" xfId="57946"/>
    <cellStyle name="Финансовый 2 2 5 2 10 2" xfId="57945"/>
    <cellStyle name="Финансовый 2 2 5 2 11" xfId="57944"/>
    <cellStyle name="Финансовый 2 2 5 2 12" xfId="57943"/>
    <cellStyle name="Финансовый 2 2 5 2 13" xfId="57942"/>
    <cellStyle name="Финансовый 2 2 5 2 2" xfId="57941"/>
    <cellStyle name="Финансовый 2 2 5 2 2 10" xfId="57940"/>
    <cellStyle name="Финансовый 2 2 5 2 2 11" xfId="57939"/>
    <cellStyle name="Финансовый 2 2 5 2 2 2" xfId="57938"/>
    <cellStyle name="Финансовый 2 2 5 2 2 2 2" xfId="57937"/>
    <cellStyle name="Финансовый 2 2 5 2 2 2 2 2" xfId="57936"/>
    <cellStyle name="Финансовый 2 2 5 2 2 2 2 2 2" xfId="57935"/>
    <cellStyle name="Финансовый 2 2 5 2 2 2 2 3" xfId="57934"/>
    <cellStyle name="Финансовый 2 2 5 2 2 2 2 4" xfId="57933"/>
    <cellStyle name="Финансовый 2 2 5 2 2 2 2 5" xfId="57932"/>
    <cellStyle name="Финансовый 2 2 5 2 2 2 3" xfId="57931"/>
    <cellStyle name="Финансовый 2 2 5 2 2 2 3 2" xfId="57930"/>
    <cellStyle name="Финансовый 2 2 5 2 2 2 4" xfId="57929"/>
    <cellStyle name="Финансовый 2 2 5 2 2 2 5" xfId="57928"/>
    <cellStyle name="Финансовый 2 2 5 2 2 2 6" xfId="57927"/>
    <cellStyle name="Финансовый 2 2 5 2 2 3" xfId="57926"/>
    <cellStyle name="Финансовый 2 2 5 2 2 3 2" xfId="57925"/>
    <cellStyle name="Финансовый 2 2 5 2 2 3 2 2" xfId="57924"/>
    <cellStyle name="Финансовый 2 2 5 2 2 3 2 2 2" xfId="57923"/>
    <cellStyle name="Финансовый 2 2 5 2 2 3 2 3" xfId="57922"/>
    <cellStyle name="Финансовый 2 2 5 2 2 3 2 4" xfId="57921"/>
    <cellStyle name="Финансовый 2 2 5 2 2 3 3" xfId="57920"/>
    <cellStyle name="Финансовый 2 2 5 2 2 3 3 2" xfId="57919"/>
    <cellStyle name="Финансовый 2 2 5 2 2 3 4" xfId="57918"/>
    <cellStyle name="Финансовый 2 2 5 2 2 3 5" xfId="57917"/>
    <cellStyle name="Финансовый 2 2 5 2 2 3 6" xfId="57916"/>
    <cellStyle name="Финансовый 2 2 5 2 2 4" xfId="57915"/>
    <cellStyle name="Финансовый 2 2 5 2 2 4 2" xfId="57914"/>
    <cellStyle name="Финансовый 2 2 5 2 2 4 2 2" xfId="57913"/>
    <cellStyle name="Финансовый 2 2 5 2 2 4 2 2 2" xfId="57912"/>
    <cellStyle name="Финансовый 2 2 5 2 2 4 2 3" xfId="57911"/>
    <cellStyle name="Финансовый 2 2 5 2 2 4 2 4" xfId="57910"/>
    <cellStyle name="Финансовый 2 2 5 2 2 4 3" xfId="57909"/>
    <cellStyle name="Финансовый 2 2 5 2 2 4 3 2" xfId="57908"/>
    <cellStyle name="Финансовый 2 2 5 2 2 4 4" xfId="57907"/>
    <cellStyle name="Финансовый 2 2 5 2 2 4 5" xfId="57906"/>
    <cellStyle name="Финансовый 2 2 5 2 2 5" xfId="57905"/>
    <cellStyle name="Финансовый 2 2 5 2 2 5 2" xfId="57904"/>
    <cellStyle name="Финансовый 2 2 5 2 2 5 2 2" xfId="57903"/>
    <cellStyle name="Финансовый 2 2 5 2 2 5 2 2 2" xfId="57902"/>
    <cellStyle name="Финансовый 2 2 5 2 2 5 2 3" xfId="57901"/>
    <cellStyle name="Финансовый 2 2 5 2 2 5 2 4" xfId="57900"/>
    <cellStyle name="Финансовый 2 2 5 2 2 5 3" xfId="57899"/>
    <cellStyle name="Финансовый 2 2 5 2 2 5 3 2" xfId="57898"/>
    <cellStyle name="Финансовый 2 2 5 2 2 5 4" xfId="57897"/>
    <cellStyle name="Финансовый 2 2 5 2 2 5 5" xfId="57896"/>
    <cellStyle name="Финансовый 2 2 5 2 2 6" xfId="57895"/>
    <cellStyle name="Финансовый 2 2 5 2 2 6 2" xfId="57894"/>
    <cellStyle name="Финансовый 2 2 5 2 2 6 2 2" xfId="57893"/>
    <cellStyle name="Финансовый 2 2 5 2 2 6 2 3" xfId="57892"/>
    <cellStyle name="Финансовый 2 2 5 2 2 6 3" xfId="57891"/>
    <cellStyle name="Финансовый 2 2 5 2 2 6 4" xfId="57890"/>
    <cellStyle name="Финансовый 2 2 5 2 2 7" xfId="57889"/>
    <cellStyle name="Финансовый 2 2 5 2 2 7 2" xfId="57888"/>
    <cellStyle name="Финансовый 2 2 5 2 2 7 2 2" xfId="57887"/>
    <cellStyle name="Финансовый 2 2 5 2 2 7 3" xfId="57886"/>
    <cellStyle name="Финансовый 2 2 5 2 2 7 4" xfId="57885"/>
    <cellStyle name="Финансовый 2 2 5 2 2 8" xfId="57884"/>
    <cellStyle name="Финансовый 2 2 5 2 2 8 2" xfId="57883"/>
    <cellStyle name="Финансовый 2 2 5 2 2 9" xfId="57882"/>
    <cellStyle name="Финансовый 2 2 5 2 3" xfId="57881"/>
    <cellStyle name="Финансовый 2 2 5 2 3 2" xfId="57880"/>
    <cellStyle name="Финансовый 2 2 5 2 3 2 2" xfId="57879"/>
    <cellStyle name="Финансовый 2 2 5 2 3 2 2 2" xfId="57878"/>
    <cellStyle name="Финансовый 2 2 5 2 3 2 3" xfId="57877"/>
    <cellStyle name="Финансовый 2 2 5 2 3 2 4" xfId="57876"/>
    <cellStyle name="Финансовый 2 2 5 2 3 2 5" xfId="57875"/>
    <cellStyle name="Финансовый 2 2 5 2 3 3" xfId="57874"/>
    <cellStyle name="Финансовый 2 2 5 2 3 3 2" xfId="57873"/>
    <cellStyle name="Финансовый 2 2 5 2 3 4" xfId="57872"/>
    <cellStyle name="Финансовый 2 2 5 2 3 5" xfId="57871"/>
    <cellStyle name="Финансовый 2 2 5 2 3 6" xfId="57870"/>
    <cellStyle name="Финансовый 2 2 5 2 4" xfId="57869"/>
    <cellStyle name="Финансовый 2 2 5 2 4 2" xfId="57868"/>
    <cellStyle name="Финансовый 2 2 5 2 4 2 2" xfId="57867"/>
    <cellStyle name="Финансовый 2 2 5 2 4 2 2 2" xfId="57866"/>
    <cellStyle name="Финансовый 2 2 5 2 4 2 3" xfId="57865"/>
    <cellStyle name="Финансовый 2 2 5 2 4 2 4" xfId="57864"/>
    <cellStyle name="Финансовый 2 2 5 2 4 3" xfId="57863"/>
    <cellStyle name="Финансовый 2 2 5 2 4 3 2" xfId="57862"/>
    <cellStyle name="Финансовый 2 2 5 2 4 4" xfId="57861"/>
    <cellStyle name="Финансовый 2 2 5 2 4 5" xfId="57860"/>
    <cellStyle name="Финансовый 2 2 5 2 4 6" xfId="57859"/>
    <cellStyle name="Финансовый 2 2 5 2 5" xfId="57858"/>
    <cellStyle name="Финансовый 2 2 5 2 5 2" xfId="57857"/>
    <cellStyle name="Финансовый 2 2 5 2 5 2 2" xfId="57856"/>
    <cellStyle name="Финансовый 2 2 5 2 5 2 2 2" xfId="57855"/>
    <cellStyle name="Финансовый 2 2 5 2 5 2 3" xfId="57854"/>
    <cellStyle name="Финансовый 2 2 5 2 5 2 4" xfId="57853"/>
    <cellStyle name="Финансовый 2 2 5 2 5 3" xfId="57852"/>
    <cellStyle name="Финансовый 2 2 5 2 5 3 2" xfId="57851"/>
    <cellStyle name="Финансовый 2 2 5 2 5 4" xfId="57850"/>
    <cellStyle name="Финансовый 2 2 5 2 5 5" xfId="57849"/>
    <cellStyle name="Финансовый 2 2 5 2 6" xfId="57848"/>
    <cellStyle name="Финансовый 2 2 5 2 6 2" xfId="57847"/>
    <cellStyle name="Финансовый 2 2 5 2 6 2 2" xfId="57846"/>
    <cellStyle name="Финансовый 2 2 5 2 6 2 2 2" xfId="57845"/>
    <cellStyle name="Финансовый 2 2 5 2 6 2 3" xfId="57844"/>
    <cellStyle name="Финансовый 2 2 5 2 6 2 4" xfId="57843"/>
    <cellStyle name="Финансовый 2 2 5 2 6 3" xfId="57842"/>
    <cellStyle name="Финансовый 2 2 5 2 6 3 2" xfId="57841"/>
    <cellStyle name="Финансовый 2 2 5 2 6 4" xfId="57840"/>
    <cellStyle name="Финансовый 2 2 5 2 6 5" xfId="57839"/>
    <cellStyle name="Финансовый 2 2 5 2 7" xfId="57838"/>
    <cellStyle name="Финансовый 2 2 5 2 7 2" xfId="57837"/>
    <cellStyle name="Финансовый 2 2 5 2 7 2 2" xfId="57836"/>
    <cellStyle name="Финансовый 2 2 5 2 7 2 2 2" xfId="57835"/>
    <cellStyle name="Финансовый 2 2 5 2 7 2 3" xfId="57834"/>
    <cellStyle name="Финансовый 2 2 5 2 7 2 4" xfId="57833"/>
    <cellStyle name="Финансовый 2 2 5 2 7 3" xfId="57832"/>
    <cellStyle name="Финансовый 2 2 5 2 7 3 2" xfId="57831"/>
    <cellStyle name="Финансовый 2 2 5 2 7 4" xfId="57830"/>
    <cellStyle name="Финансовый 2 2 5 2 7 5" xfId="57829"/>
    <cellStyle name="Финансовый 2 2 5 2 8" xfId="57828"/>
    <cellStyle name="Финансовый 2 2 5 2 8 2" xfId="57827"/>
    <cellStyle name="Финансовый 2 2 5 2 8 2 2" xfId="57826"/>
    <cellStyle name="Финансовый 2 2 5 2 8 2 3" xfId="57825"/>
    <cellStyle name="Финансовый 2 2 5 2 8 3" xfId="57824"/>
    <cellStyle name="Финансовый 2 2 5 2 8 4" xfId="57823"/>
    <cellStyle name="Финансовый 2 2 5 2 9" xfId="57822"/>
    <cellStyle name="Финансовый 2 2 5 2 9 2" xfId="57821"/>
    <cellStyle name="Финансовый 2 2 5 2 9 2 2" xfId="57820"/>
    <cellStyle name="Финансовый 2 2 5 2 9 3" xfId="57819"/>
    <cellStyle name="Финансовый 2 2 5 2 9 4" xfId="57818"/>
    <cellStyle name="Финансовый 2 2 5 3" xfId="57817"/>
    <cellStyle name="Финансовый 2 2 5 3 10" xfId="57816"/>
    <cellStyle name="Финансовый 2 2 5 3 11" xfId="57815"/>
    <cellStyle name="Финансовый 2 2 5 3 12" xfId="57814"/>
    <cellStyle name="Финансовый 2 2 5 3 2" xfId="57813"/>
    <cellStyle name="Финансовый 2 2 5 3 2 2" xfId="57812"/>
    <cellStyle name="Финансовый 2 2 5 3 2 2 2" xfId="57811"/>
    <cellStyle name="Финансовый 2 2 5 3 2 2 2 2" xfId="57810"/>
    <cellStyle name="Финансовый 2 2 5 3 2 2 2 2 2" xfId="57809"/>
    <cellStyle name="Финансовый 2 2 5 3 2 2 2 3" xfId="57808"/>
    <cellStyle name="Финансовый 2 2 5 3 2 2 2 4" xfId="57807"/>
    <cellStyle name="Финансовый 2 2 5 3 2 2 3" xfId="57806"/>
    <cellStyle name="Финансовый 2 2 5 3 2 2 3 2" xfId="57805"/>
    <cellStyle name="Финансовый 2 2 5 3 2 2 4" xfId="57804"/>
    <cellStyle name="Финансовый 2 2 5 3 2 2 5" xfId="57803"/>
    <cellStyle name="Финансовый 2 2 5 3 2 2 6" xfId="57802"/>
    <cellStyle name="Финансовый 2 2 5 3 2 3" xfId="57801"/>
    <cellStyle name="Финансовый 2 2 5 3 2 3 2" xfId="57800"/>
    <cellStyle name="Финансовый 2 2 5 3 2 3 2 2" xfId="57799"/>
    <cellStyle name="Финансовый 2 2 5 3 2 3 3" xfId="57798"/>
    <cellStyle name="Финансовый 2 2 5 3 2 3 4" xfId="57797"/>
    <cellStyle name="Финансовый 2 2 5 3 2 4" xfId="57796"/>
    <cellStyle name="Финансовый 2 2 5 3 2 4 2" xfId="57795"/>
    <cellStyle name="Финансовый 2 2 5 3 2 5" xfId="57794"/>
    <cellStyle name="Финансовый 2 2 5 3 2 6" xfId="57793"/>
    <cellStyle name="Финансовый 2 2 5 3 2 7" xfId="57792"/>
    <cellStyle name="Финансовый 2 2 5 3 3" xfId="57791"/>
    <cellStyle name="Финансовый 2 2 5 3 3 2" xfId="57790"/>
    <cellStyle name="Финансовый 2 2 5 3 3 2 2" xfId="57789"/>
    <cellStyle name="Финансовый 2 2 5 3 3 2 2 2" xfId="57788"/>
    <cellStyle name="Финансовый 2 2 5 3 3 2 3" xfId="57787"/>
    <cellStyle name="Финансовый 2 2 5 3 3 2 4" xfId="57786"/>
    <cellStyle name="Финансовый 2 2 5 3 3 2 5" xfId="57785"/>
    <cellStyle name="Финансовый 2 2 5 3 3 3" xfId="57784"/>
    <cellStyle name="Финансовый 2 2 5 3 3 3 2" xfId="57783"/>
    <cellStyle name="Финансовый 2 2 5 3 3 4" xfId="57782"/>
    <cellStyle name="Финансовый 2 2 5 3 3 5" xfId="57781"/>
    <cellStyle name="Финансовый 2 2 5 3 3 6" xfId="57780"/>
    <cellStyle name="Финансовый 2 2 5 3 4" xfId="57779"/>
    <cellStyle name="Финансовый 2 2 5 3 4 2" xfId="57778"/>
    <cellStyle name="Финансовый 2 2 5 3 4 2 2" xfId="57777"/>
    <cellStyle name="Финансовый 2 2 5 3 4 2 2 2" xfId="57776"/>
    <cellStyle name="Финансовый 2 2 5 3 4 2 3" xfId="57775"/>
    <cellStyle name="Финансовый 2 2 5 3 4 2 4" xfId="57774"/>
    <cellStyle name="Финансовый 2 2 5 3 4 3" xfId="57773"/>
    <cellStyle name="Финансовый 2 2 5 3 4 3 2" xfId="57772"/>
    <cellStyle name="Финансовый 2 2 5 3 4 4" xfId="57771"/>
    <cellStyle name="Финансовый 2 2 5 3 4 5" xfId="57770"/>
    <cellStyle name="Финансовый 2 2 5 3 4 6" xfId="57769"/>
    <cellStyle name="Финансовый 2 2 5 3 5" xfId="57768"/>
    <cellStyle name="Финансовый 2 2 5 3 5 2" xfId="57767"/>
    <cellStyle name="Финансовый 2 2 5 3 5 2 2" xfId="57766"/>
    <cellStyle name="Финансовый 2 2 5 3 5 2 2 2" xfId="57765"/>
    <cellStyle name="Финансовый 2 2 5 3 5 2 3" xfId="57764"/>
    <cellStyle name="Финансовый 2 2 5 3 5 2 4" xfId="57763"/>
    <cellStyle name="Финансовый 2 2 5 3 5 3" xfId="57762"/>
    <cellStyle name="Финансовый 2 2 5 3 5 3 2" xfId="57761"/>
    <cellStyle name="Финансовый 2 2 5 3 5 4" xfId="57760"/>
    <cellStyle name="Финансовый 2 2 5 3 5 5" xfId="57759"/>
    <cellStyle name="Финансовый 2 2 5 3 6" xfId="57758"/>
    <cellStyle name="Финансовый 2 2 5 3 6 2" xfId="57757"/>
    <cellStyle name="Финансовый 2 2 5 3 6 2 2" xfId="57756"/>
    <cellStyle name="Финансовый 2 2 5 3 6 2 2 2" xfId="57755"/>
    <cellStyle name="Финансовый 2 2 5 3 6 2 3" xfId="57754"/>
    <cellStyle name="Финансовый 2 2 5 3 6 2 4" xfId="57753"/>
    <cellStyle name="Финансовый 2 2 5 3 6 3" xfId="57752"/>
    <cellStyle name="Финансовый 2 2 5 3 6 3 2" xfId="57751"/>
    <cellStyle name="Финансовый 2 2 5 3 6 4" xfId="57750"/>
    <cellStyle name="Финансовый 2 2 5 3 6 5" xfId="57749"/>
    <cellStyle name="Финансовый 2 2 5 3 7" xfId="57748"/>
    <cellStyle name="Финансовый 2 2 5 3 7 2" xfId="57747"/>
    <cellStyle name="Финансовый 2 2 5 3 7 2 2" xfId="57746"/>
    <cellStyle name="Финансовый 2 2 5 3 7 2 3" xfId="57745"/>
    <cellStyle name="Финансовый 2 2 5 3 7 3" xfId="57744"/>
    <cellStyle name="Финансовый 2 2 5 3 7 4" xfId="57743"/>
    <cellStyle name="Финансовый 2 2 5 3 8" xfId="57742"/>
    <cellStyle name="Финансовый 2 2 5 3 8 2" xfId="57741"/>
    <cellStyle name="Финансовый 2 2 5 3 8 2 2" xfId="57740"/>
    <cellStyle name="Финансовый 2 2 5 3 8 3" xfId="57739"/>
    <cellStyle name="Финансовый 2 2 5 3 8 4" xfId="57738"/>
    <cellStyle name="Финансовый 2 2 5 3 9" xfId="57737"/>
    <cellStyle name="Финансовый 2 2 5 3 9 2" xfId="57736"/>
    <cellStyle name="Финансовый 2 2 5 4" xfId="57735"/>
    <cellStyle name="Финансовый 2 2 5 4 2" xfId="57734"/>
    <cellStyle name="Финансовый 2 2 5 4 2 2" xfId="57733"/>
    <cellStyle name="Финансовый 2 2 5 4 2 2 2" xfId="57732"/>
    <cellStyle name="Финансовый 2 2 5 4 2 2 2 2" xfId="57731"/>
    <cellStyle name="Финансовый 2 2 5 4 2 2 3" xfId="57730"/>
    <cellStyle name="Финансовый 2 2 5 4 2 2 4" xfId="57729"/>
    <cellStyle name="Финансовый 2 2 5 4 2 2 5" xfId="57728"/>
    <cellStyle name="Финансовый 2 2 5 4 2 3" xfId="57727"/>
    <cellStyle name="Финансовый 2 2 5 4 2 3 2" xfId="57726"/>
    <cellStyle name="Финансовый 2 2 5 4 2 4" xfId="57725"/>
    <cellStyle name="Финансовый 2 2 5 4 2 5" xfId="57724"/>
    <cellStyle name="Финансовый 2 2 5 4 2 6" xfId="57723"/>
    <cellStyle name="Финансовый 2 2 5 4 3" xfId="57722"/>
    <cellStyle name="Финансовый 2 2 5 4 3 2" xfId="57721"/>
    <cellStyle name="Финансовый 2 2 5 4 3 2 2" xfId="57720"/>
    <cellStyle name="Финансовый 2 2 5 4 3 3" xfId="57719"/>
    <cellStyle name="Финансовый 2 2 5 4 3 4" xfId="57718"/>
    <cellStyle name="Финансовый 2 2 5 4 3 5" xfId="57717"/>
    <cellStyle name="Финансовый 2 2 5 4 4" xfId="57716"/>
    <cellStyle name="Финансовый 2 2 5 4 4 2" xfId="57715"/>
    <cellStyle name="Финансовый 2 2 5 4 5" xfId="57714"/>
    <cellStyle name="Финансовый 2 2 5 4 6" xfId="57713"/>
    <cellStyle name="Финансовый 2 2 5 4 7" xfId="57712"/>
    <cellStyle name="Финансовый 2 2 5 5" xfId="57711"/>
    <cellStyle name="Финансовый 2 2 5 5 2" xfId="57710"/>
    <cellStyle name="Финансовый 2 2 5 5 2 2" xfId="57709"/>
    <cellStyle name="Финансовый 2 2 5 5 2 2 2" xfId="57708"/>
    <cellStyle name="Финансовый 2 2 5 5 2 3" xfId="57707"/>
    <cellStyle name="Финансовый 2 2 5 5 2 4" xfId="57706"/>
    <cellStyle name="Финансовый 2 2 5 5 2 5" xfId="57705"/>
    <cellStyle name="Финансовый 2 2 5 5 3" xfId="57704"/>
    <cellStyle name="Финансовый 2 2 5 5 3 2" xfId="57703"/>
    <cellStyle name="Финансовый 2 2 5 5 4" xfId="57702"/>
    <cellStyle name="Финансовый 2 2 5 5 5" xfId="57701"/>
    <cellStyle name="Финансовый 2 2 5 5 6" xfId="57700"/>
    <cellStyle name="Финансовый 2 2 5 6" xfId="57699"/>
    <cellStyle name="Финансовый 2 2 5 6 2" xfId="57698"/>
    <cellStyle name="Финансовый 2 2 5 6 2 2" xfId="57697"/>
    <cellStyle name="Финансовый 2 2 5 6 2 2 2" xfId="57696"/>
    <cellStyle name="Финансовый 2 2 5 6 2 3" xfId="57695"/>
    <cellStyle name="Финансовый 2 2 5 6 2 4" xfId="57694"/>
    <cellStyle name="Финансовый 2 2 5 6 2 5" xfId="57693"/>
    <cellStyle name="Финансовый 2 2 5 6 3" xfId="57692"/>
    <cellStyle name="Финансовый 2 2 5 6 3 2" xfId="57691"/>
    <cellStyle name="Финансовый 2 2 5 6 4" xfId="57690"/>
    <cellStyle name="Финансовый 2 2 5 6 5" xfId="57689"/>
    <cellStyle name="Финансовый 2 2 5 6 6" xfId="57688"/>
    <cellStyle name="Финансовый 2 2 5 7" xfId="57687"/>
    <cellStyle name="Финансовый 2 2 5 7 2" xfId="57686"/>
    <cellStyle name="Финансовый 2 2 5 7 2 2" xfId="57685"/>
    <cellStyle name="Финансовый 2 2 5 7 2 2 2" xfId="57684"/>
    <cellStyle name="Финансовый 2 2 5 7 2 3" xfId="57683"/>
    <cellStyle name="Финансовый 2 2 5 7 2 4" xfId="57682"/>
    <cellStyle name="Финансовый 2 2 5 7 3" xfId="57681"/>
    <cellStyle name="Финансовый 2 2 5 7 3 2" xfId="57680"/>
    <cellStyle name="Финансовый 2 2 5 7 4" xfId="57679"/>
    <cellStyle name="Финансовый 2 2 5 7 5" xfId="57678"/>
    <cellStyle name="Финансовый 2 2 5 7 6" xfId="57677"/>
    <cellStyle name="Финансовый 2 2 5 8" xfId="57676"/>
    <cellStyle name="Финансовый 2 2 5 8 2" xfId="57675"/>
    <cellStyle name="Финансовый 2 2 5 8 2 2" xfId="57674"/>
    <cellStyle name="Финансовый 2 2 5 8 2 2 2" xfId="57673"/>
    <cellStyle name="Финансовый 2 2 5 8 2 3" xfId="57672"/>
    <cellStyle name="Финансовый 2 2 5 8 2 4" xfId="57671"/>
    <cellStyle name="Финансовый 2 2 5 8 3" xfId="57670"/>
    <cellStyle name="Финансовый 2 2 5 8 3 2" xfId="57669"/>
    <cellStyle name="Финансовый 2 2 5 8 4" xfId="57668"/>
    <cellStyle name="Финансовый 2 2 5 8 5" xfId="57667"/>
    <cellStyle name="Финансовый 2 2 5 8 6" xfId="57666"/>
    <cellStyle name="Финансовый 2 2 5 9" xfId="57665"/>
    <cellStyle name="Финансовый 2 2 5 9 2" xfId="57664"/>
    <cellStyle name="Финансовый 2 2 5 9 2 2" xfId="57663"/>
    <cellStyle name="Финансовый 2 2 5 9 2 3" xfId="57662"/>
    <cellStyle name="Финансовый 2 2 5 9 3" xfId="57661"/>
    <cellStyle name="Финансовый 2 2 5 9 4" xfId="57660"/>
    <cellStyle name="Финансовый 2 2 6" xfId="57659"/>
    <cellStyle name="Финансовый 2 2 6 10" xfId="57658"/>
    <cellStyle name="Финансовый 2 2 6 10 2" xfId="57657"/>
    <cellStyle name="Финансовый 2 2 6 11" xfId="57656"/>
    <cellStyle name="Финансовый 2 2 6 12" xfId="57655"/>
    <cellStyle name="Финансовый 2 2 6 13" xfId="57654"/>
    <cellStyle name="Финансовый 2 2 6 2" xfId="57653"/>
    <cellStyle name="Финансовый 2 2 6 2 10" xfId="57652"/>
    <cellStyle name="Финансовый 2 2 6 2 11" xfId="57651"/>
    <cellStyle name="Финансовый 2 2 6 2 12" xfId="57650"/>
    <cellStyle name="Финансовый 2 2 6 2 2" xfId="57649"/>
    <cellStyle name="Финансовый 2 2 6 2 2 2" xfId="57648"/>
    <cellStyle name="Финансовый 2 2 6 2 2 2 2" xfId="57647"/>
    <cellStyle name="Финансовый 2 2 6 2 2 2 2 2" xfId="57646"/>
    <cellStyle name="Финансовый 2 2 6 2 2 2 2 2 2" xfId="57645"/>
    <cellStyle name="Финансовый 2 2 6 2 2 2 2 3" xfId="57644"/>
    <cellStyle name="Финансовый 2 2 6 2 2 2 2 4" xfId="57643"/>
    <cellStyle name="Финансовый 2 2 6 2 2 2 3" xfId="57642"/>
    <cellStyle name="Финансовый 2 2 6 2 2 2 3 2" xfId="57641"/>
    <cellStyle name="Финансовый 2 2 6 2 2 2 4" xfId="57640"/>
    <cellStyle name="Финансовый 2 2 6 2 2 2 5" xfId="57639"/>
    <cellStyle name="Финансовый 2 2 6 2 2 2 6" xfId="57638"/>
    <cellStyle name="Финансовый 2 2 6 2 2 3" xfId="57637"/>
    <cellStyle name="Финансовый 2 2 6 2 2 3 2" xfId="57636"/>
    <cellStyle name="Финансовый 2 2 6 2 2 3 2 2" xfId="57635"/>
    <cellStyle name="Финансовый 2 2 6 2 2 3 3" xfId="57634"/>
    <cellStyle name="Финансовый 2 2 6 2 2 3 4" xfId="57633"/>
    <cellStyle name="Финансовый 2 2 6 2 2 4" xfId="57632"/>
    <cellStyle name="Финансовый 2 2 6 2 2 4 2" xfId="57631"/>
    <cellStyle name="Финансовый 2 2 6 2 2 5" xfId="57630"/>
    <cellStyle name="Финансовый 2 2 6 2 2 6" xfId="57629"/>
    <cellStyle name="Финансовый 2 2 6 2 2 7" xfId="57628"/>
    <cellStyle name="Финансовый 2 2 6 2 3" xfId="57627"/>
    <cellStyle name="Финансовый 2 2 6 2 3 2" xfId="57626"/>
    <cellStyle name="Финансовый 2 2 6 2 3 2 2" xfId="57625"/>
    <cellStyle name="Финансовый 2 2 6 2 3 2 2 2" xfId="57624"/>
    <cellStyle name="Финансовый 2 2 6 2 3 2 3" xfId="57623"/>
    <cellStyle name="Финансовый 2 2 6 2 3 2 4" xfId="57622"/>
    <cellStyle name="Финансовый 2 2 6 2 3 2 5" xfId="57621"/>
    <cellStyle name="Финансовый 2 2 6 2 3 3" xfId="57620"/>
    <cellStyle name="Финансовый 2 2 6 2 3 3 2" xfId="57619"/>
    <cellStyle name="Финансовый 2 2 6 2 3 4" xfId="57618"/>
    <cellStyle name="Финансовый 2 2 6 2 3 5" xfId="57617"/>
    <cellStyle name="Финансовый 2 2 6 2 3 6" xfId="57616"/>
    <cellStyle name="Финансовый 2 2 6 2 4" xfId="57615"/>
    <cellStyle name="Финансовый 2 2 6 2 4 2" xfId="57614"/>
    <cellStyle name="Финансовый 2 2 6 2 4 2 2" xfId="57613"/>
    <cellStyle name="Финансовый 2 2 6 2 4 2 2 2" xfId="57612"/>
    <cellStyle name="Финансовый 2 2 6 2 4 2 3" xfId="57611"/>
    <cellStyle name="Финансовый 2 2 6 2 4 2 4" xfId="57610"/>
    <cellStyle name="Финансовый 2 2 6 2 4 3" xfId="57609"/>
    <cellStyle name="Финансовый 2 2 6 2 4 3 2" xfId="57608"/>
    <cellStyle name="Финансовый 2 2 6 2 4 4" xfId="57607"/>
    <cellStyle name="Финансовый 2 2 6 2 4 5" xfId="57606"/>
    <cellStyle name="Финансовый 2 2 6 2 4 6" xfId="57605"/>
    <cellStyle name="Финансовый 2 2 6 2 5" xfId="57604"/>
    <cellStyle name="Финансовый 2 2 6 2 5 2" xfId="57603"/>
    <cellStyle name="Финансовый 2 2 6 2 5 2 2" xfId="57602"/>
    <cellStyle name="Финансовый 2 2 6 2 5 2 2 2" xfId="57601"/>
    <cellStyle name="Финансовый 2 2 6 2 5 2 3" xfId="57600"/>
    <cellStyle name="Финансовый 2 2 6 2 5 2 4" xfId="57599"/>
    <cellStyle name="Финансовый 2 2 6 2 5 3" xfId="57598"/>
    <cellStyle name="Финансовый 2 2 6 2 5 3 2" xfId="57597"/>
    <cellStyle name="Финансовый 2 2 6 2 5 4" xfId="57596"/>
    <cellStyle name="Финансовый 2 2 6 2 5 5" xfId="57595"/>
    <cellStyle name="Финансовый 2 2 6 2 6" xfId="57594"/>
    <cellStyle name="Финансовый 2 2 6 2 6 2" xfId="57593"/>
    <cellStyle name="Финансовый 2 2 6 2 6 2 2" xfId="57592"/>
    <cellStyle name="Финансовый 2 2 6 2 6 2 2 2" xfId="57591"/>
    <cellStyle name="Финансовый 2 2 6 2 6 2 3" xfId="57590"/>
    <cellStyle name="Финансовый 2 2 6 2 6 2 4" xfId="57589"/>
    <cellStyle name="Финансовый 2 2 6 2 6 3" xfId="57588"/>
    <cellStyle name="Финансовый 2 2 6 2 6 3 2" xfId="57587"/>
    <cellStyle name="Финансовый 2 2 6 2 6 4" xfId="57586"/>
    <cellStyle name="Финансовый 2 2 6 2 6 5" xfId="57585"/>
    <cellStyle name="Финансовый 2 2 6 2 7" xfId="57584"/>
    <cellStyle name="Финансовый 2 2 6 2 7 2" xfId="57583"/>
    <cellStyle name="Финансовый 2 2 6 2 7 2 2" xfId="57582"/>
    <cellStyle name="Финансовый 2 2 6 2 7 2 3" xfId="57581"/>
    <cellStyle name="Финансовый 2 2 6 2 7 3" xfId="57580"/>
    <cellStyle name="Финансовый 2 2 6 2 7 4" xfId="57579"/>
    <cellStyle name="Финансовый 2 2 6 2 8" xfId="57578"/>
    <cellStyle name="Финансовый 2 2 6 2 8 2" xfId="57577"/>
    <cellStyle name="Финансовый 2 2 6 2 8 2 2" xfId="57576"/>
    <cellStyle name="Финансовый 2 2 6 2 8 3" xfId="57575"/>
    <cellStyle name="Финансовый 2 2 6 2 8 4" xfId="57574"/>
    <cellStyle name="Финансовый 2 2 6 2 9" xfId="57573"/>
    <cellStyle name="Финансовый 2 2 6 2 9 2" xfId="57572"/>
    <cellStyle name="Финансовый 2 2 6 3" xfId="57571"/>
    <cellStyle name="Финансовый 2 2 6 3 2" xfId="57570"/>
    <cellStyle name="Финансовый 2 2 6 3 2 2" xfId="57569"/>
    <cellStyle name="Финансовый 2 2 6 3 2 2 2" xfId="57568"/>
    <cellStyle name="Финансовый 2 2 6 3 2 2 2 2" xfId="57567"/>
    <cellStyle name="Финансовый 2 2 6 3 2 2 3" xfId="57566"/>
    <cellStyle name="Финансовый 2 2 6 3 2 2 4" xfId="57565"/>
    <cellStyle name="Финансовый 2 2 6 3 2 2 5" xfId="57564"/>
    <cellStyle name="Финансовый 2 2 6 3 2 3" xfId="57563"/>
    <cellStyle name="Финансовый 2 2 6 3 2 3 2" xfId="57562"/>
    <cellStyle name="Финансовый 2 2 6 3 2 4" xfId="57561"/>
    <cellStyle name="Финансовый 2 2 6 3 2 5" xfId="57560"/>
    <cellStyle name="Финансовый 2 2 6 3 2 6" xfId="57559"/>
    <cellStyle name="Финансовый 2 2 6 3 3" xfId="57558"/>
    <cellStyle name="Финансовый 2 2 6 3 3 2" xfId="57557"/>
    <cellStyle name="Финансовый 2 2 6 3 3 2 2" xfId="57556"/>
    <cellStyle name="Финансовый 2 2 6 3 3 3" xfId="57555"/>
    <cellStyle name="Финансовый 2 2 6 3 3 4" xfId="57554"/>
    <cellStyle name="Финансовый 2 2 6 3 3 5" xfId="57553"/>
    <cellStyle name="Финансовый 2 2 6 3 4" xfId="57552"/>
    <cellStyle name="Финансовый 2 2 6 3 4 2" xfId="57551"/>
    <cellStyle name="Финансовый 2 2 6 3 5" xfId="57550"/>
    <cellStyle name="Финансовый 2 2 6 3 6" xfId="57549"/>
    <cellStyle name="Финансовый 2 2 6 3 7" xfId="57548"/>
    <cellStyle name="Финансовый 2 2 6 4" xfId="57547"/>
    <cellStyle name="Финансовый 2 2 6 4 2" xfId="57546"/>
    <cellStyle name="Финансовый 2 2 6 4 2 2" xfId="57545"/>
    <cellStyle name="Финансовый 2 2 6 4 2 2 2" xfId="57544"/>
    <cellStyle name="Финансовый 2 2 6 4 2 3" xfId="57543"/>
    <cellStyle name="Финансовый 2 2 6 4 2 4" xfId="57542"/>
    <cellStyle name="Финансовый 2 2 6 4 2 5" xfId="57541"/>
    <cellStyle name="Финансовый 2 2 6 4 3" xfId="57540"/>
    <cellStyle name="Финансовый 2 2 6 4 3 2" xfId="57539"/>
    <cellStyle name="Финансовый 2 2 6 4 4" xfId="57538"/>
    <cellStyle name="Финансовый 2 2 6 4 5" xfId="57537"/>
    <cellStyle name="Финансовый 2 2 6 4 6" xfId="57536"/>
    <cellStyle name="Финансовый 2 2 6 5" xfId="57535"/>
    <cellStyle name="Финансовый 2 2 6 5 2" xfId="57534"/>
    <cellStyle name="Финансовый 2 2 6 5 2 2" xfId="57533"/>
    <cellStyle name="Финансовый 2 2 6 5 2 2 2" xfId="57532"/>
    <cellStyle name="Финансовый 2 2 6 5 2 3" xfId="57531"/>
    <cellStyle name="Финансовый 2 2 6 5 2 4" xfId="57530"/>
    <cellStyle name="Финансовый 2 2 6 5 2 5" xfId="57529"/>
    <cellStyle name="Финансовый 2 2 6 5 3" xfId="57528"/>
    <cellStyle name="Финансовый 2 2 6 5 3 2" xfId="57527"/>
    <cellStyle name="Финансовый 2 2 6 5 4" xfId="57526"/>
    <cellStyle name="Финансовый 2 2 6 5 5" xfId="57525"/>
    <cellStyle name="Финансовый 2 2 6 5 6" xfId="57524"/>
    <cellStyle name="Финансовый 2 2 6 6" xfId="57523"/>
    <cellStyle name="Финансовый 2 2 6 6 2" xfId="57522"/>
    <cellStyle name="Финансовый 2 2 6 6 2 2" xfId="57521"/>
    <cellStyle name="Финансовый 2 2 6 6 2 2 2" xfId="57520"/>
    <cellStyle name="Финансовый 2 2 6 6 2 3" xfId="57519"/>
    <cellStyle name="Финансовый 2 2 6 6 2 4" xfId="57518"/>
    <cellStyle name="Финансовый 2 2 6 6 3" xfId="57517"/>
    <cellStyle name="Финансовый 2 2 6 6 3 2" xfId="57516"/>
    <cellStyle name="Финансовый 2 2 6 6 4" xfId="57515"/>
    <cellStyle name="Финансовый 2 2 6 6 5" xfId="57514"/>
    <cellStyle name="Финансовый 2 2 6 6 6" xfId="57513"/>
    <cellStyle name="Финансовый 2 2 6 7" xfId="57512"/>
    <cellStyle name="Финансовый 2 2 6 7 2" xfId="57511"/>
    <cellStyle name="Финансовый 2 2 6 7 2 2" xfId="57510"/>
    <cellStyle name="Финансовый 2 2 6 7 2 2 2" xfId="57509"/>
    <cellStyle name="Финансовый 2 2 6 7 2 3" xfId="57508"/>
    <cellStyle name="Финансовый 2 2 6 7 2 4" xfId="57507"/>
    <cellStyle name="Финансовый 2 2 6 7 3" xfId="57506"/>
    <cellStyle name="Финансовый 2 2 6 7 3 2" xfId="57505"/>
    <cellStyle name="Финансовый 2 2 6 7 4" xfId="57504"/>
    <cellStyle name="Финансовый 2 2 6 7 5" xfId="57503"/>
    <cellStyle name="Финансовый 2 2 6 7 6" xfId="57502"/>
    <cellStyle name="Финансовый 2 2 6 8" xfId="57501"/>
    <cellStyle name="Финансовый 2 2 6 8 2" xfId="57500"/>
    <cellStyle name="Финансовый 2 2 6 8 2 2" xfId="57499"/>
    <cellStyle name="Финансовый 2 2 6 8 2 3" xfId="57498"/>
    <cellStyle name="Финансовый 2 2 6 8 3" xfId="57497"/>
    <cellStyle name="Финансовый 2 2 6 8 4" xfId="57496"/>
    <cellStyle name="Финансовый 2 2 6 9" xfId="57495"/>
    <cellStyle name="Финансовый 2 2 6 9 2" xfId="57494"/>
    <cellStyle name="Финансовый 2 2 6 9 2 2" xfId="57493"/>
    <cellStyle name="Финансовый 2 2 6 9 3" xfId="57492"/>
    <cellStyle name="Финансовый 2 2 6 9 4" xfId="57491"/>
    <cellStyle name="Финансовый 2 2 7" xfId="57490"/>
    <cellStyle name="Финансовый 2 2 7 10" xfId="57489"/>
    <cellStyle name="Финансовый 2 2 7 10 2" xfId="57488"/>
    <cellStyle name="Финансовый 2 2 7 11" xfId="57487"/>
    <cellStyle name="Финансовый 2 2 7 12" xfId="57486"/>
    <cellStyle name="Финансовый 2 2 7 13" xfId="57485"/>
    <cellStyle name="Финансовый 2 2 7 2" xfId="57484"/>
    <cellStyle name="Финансовый 2 2 7 2 10" xfId="57483"/>
    <cellStyle name="Финансовый 2 2 7 2 11" xfId="57482"/>
    <cellStyle name="Финансовый 2 2 7 2 2" xfId="57481"/>
    <cellStyle name="Финансовый 2 2 7 2 2 2" xfId="57480"/>
    <cellStyle name="Финансовый 2 2 7 2 2 2 2" xfId="57479"/>
    <cellStyle name="Финансовый 2 2 7 2 2 2 2 2" xfId="57478"/>
    <cellStyle name="Финансовый 2 2 7 2 2 2 3" xfId="57477"/>
    <cellStyle name="Финансовый 2 2 7 2 2 2 4" xfId="57476"/>
    <cellStyle name="Финансовый 2 2 7 2 2 2 5" xfId="57475"/>
    <cellStyle name="Финансовый 2 2 7 2 2 3" xfId="57474"/>
    <cellStyle name="Финансовый 2 2 7 2 2 3 2" xfId="57473"/>
    <cellStyle name="Финансовый 2 2 7 2 2 4" xfId="57472"/>
    <cellStyle name="Финансовый 2 2 7 2 2 5" xfId="57471"/>
    <cellStyle name="Финансовый 2 2 7 2 2 6" xfId="57470"/>
    <cellStyle name="Финансовый 2 2 7 2 3" xfId="57469"/>
    <cellStyle name="Финансовый 2 2 7 2 3 2" xfId="57468"/>
    <cellStyle name="Финансовый 2 2 7 2 3 2 2" xfId="57467"/>
    <cellStyle name="Финансовый 2 2 7 2 3 2 2 2" xfId="57466"/>
    <cellStyle name="Финансовый 2 2 7 2 3 2 3" xfId="57465"/>
    <cellStyle name="Финансовый 2 2 7 2 3 2 4" xfId="57464"/>
    <cellStyle name="Финансовый 2 2 7 2 3 3" xfId="57463"/>
    <cellStyle name="Финансовый 2 2 7 2 3 3 2" xfId="57462"/>
    <cellStyle name="Финансовый 2 2 7 2 3 4" xfId="57461"/>
    <cellStyle name="Финансовый 2 2 7 2 3 5" xfId="57460"/>
    <cellStyle name="Финансовый 2 2 7 2 3 6" xfId="57459"/>
    <cellStyle name="Финансовый 2 2 7 2 4" xfId="57458"/>
    <cellStyle name="Финансовый 2 2 7 2 4 2" xfId="57457"/>
    <cellStyle name="Финансовый 2 2 7 2 4 2 2" xfId="57456"/>
    <cellStyle name="Финансовый 2 2 7 2 4 2 2 2" xfId="57455"/>
    <cellStyle name="Финансовый 2 2 7 2 4 2 3" xfId="57454"/>
    <cellStyle name="Финансовый 2 2 7 2 4 2 4" xfId="57453"/>
    <cellStyle name="Финансовый 2 2 7 2 4 3" xfId="57452"/>
    <cellStyle name="Финансовый 2 2 7 2 4 3 2" xfId="57451"/>
    <cellStyle name="Финансовый 2 2 7 2 4 4" xfId="57450"/>
    <cellStyle name="Финансовый 2 2 7 2 4 5" xfId="57449"/>
    <cellStyle name="Финансовый 2 2 7 2 5" xfId="57448"/>
    <cellStyle name="Финансовый 2 2 7 2 5 2" xfId="57447"/>
    <cellStyle name="Финансовый 2 2 7 2 5 2 2" xfId="57446"/>
    <cellStyle name="Финансовый 2 2 7 2 5 2 2 2" xfId="57445"/>
    <cellStyle name="Финансовый 2 2 7 2 5 2 3" xfId="57444"/>
    <cellStyle name="Финансовый 2 2 7 2 5 2 4" xfId="57443"/>
    <cellStyle name="Финансовый 2 2 7 2 5 3" xfId="57442"/>
    <cellStyle name="Финансовый 2 2 7 2 5 3 2" xfId="57441"/>
    <cellStyle name="Финансовый 2 2 7 2 5 4" xfId="57440"/>
    <cellStyle name="Финансовый 2 2 7 2 5 5" xfId="57439"/>
    <cellStyle name="Финансовый 2 2 7 2 6" xfId="57438"/>
    <cellStyle name="Финансовый 2 2 7 2 6 2" xfId="57437"/>
    <cellStyle name="Финансовый 2 2 7 2 6 2 2" xfId="57436"/>
    <cellStyle name="Финансовый 2 2 7 2 6 2 3" xfId="57435"/>
    <cellStyle name="Финансовый 2 2 7 2 6 3" xfId="57434"/>
    <cellStyle name="Финансовый 2 2 7 2 6 4" xfId="57433"/>
    <cellStyle name="Финансовый 2 2 7 2 7" xfId="57432"/>
    <cellStyle name="Финансовый 2 2 7 2 7 2" xfId="57431"/>
    <cellStyle name="Финансовый 2 2 7 2 7 2 2" xfId="57430"/>
    <cellStyle name="Финансовый 2 2 7 2 7 3" xfId="57429"/>
    <cellStyle name="Финансовый 2 2 7 2 7 4" xfId="57428"/>
    <cellStyle name="Финансовый 2 2 7 2 8" xfId="57427"/>
    <cellStyle name="Финансовый 2 2 7 2 8 2" xfId="57426"/>
    <cellStyle name="Финансовый 2 2 7 2 9" xfId="57425"/>
    <cellStyle name="Финансовый 2 2 7 3" xfId="57424"/>
    <cellStyle name="Финансовый 2 2 7 3 2" xfId="57423"/>
    <cellStyle name="Финансовый 2 2 7 3 2 2" xfId="57422"/>
    <cellStyle name="Финансовый 2 2 7 3 2 2 2" xfId="57421"/>
    <cellStyle name="Финансовый 2 2 7 3 2 3" xfId="57420"/>
    <cellStyle name="Финансовый 2 2 7 3 2 4" xfId="57419"/>
    <cellStyle name="Финансовый 2 2 7 3 2 5" xfId="57418"/>
    <cellStyle name="Финансовый 2 2 7 3 3" xfId="57417"/>
    <cellStyle name="Финансовый 2 2 7 3 3 2" xfId="57416"/>
    <cellStyle name="Финансовый 2 2 7 3 4" xfId="57415"/>
    <cellStyle name="Финансовый 2 2 7 3 5" xfId="57414"/>
    <cellStyle name="Финансовый 2 2 7 3 6" xfId="57413"/>
    <cellStyle name="Финансовый 2 2 7 4" xfId="57412"/>
    <cellStyle name="Финансовый 2 2 7 4 2" xfId="57411"/>
    <cellStyle name="Финансовый 2 2 7 4 2 2" xfId="57410"/>
    <cellStyle name="Финансовый 2 2 7 4 2 2 2" xfId="57409"/>
    <cellStyle name="Финансовый 2 2 7 4 2 3" xfId="57408"/>
    <cellStyle name="Финансовый 2 2 7 4 2 4" xfId="57407"/>
    <cellStyle name="Финансовый 2 2 7 4 2 5" xfId="57406"/>
    <cellStyle name="Финансовый 2 2 7 4 3" xfId="57405"/>
    <cellStyle name="Финансовый 2 2 7 4 3 2" xfId="57404"/>
    <cellStyle name="Финансовый 2 2 7 4 4" xfId="57403"/>
    <cellStyle name="Финансовый 2 2 7 4 5" xfId="57402"/>
    <cellStyle name="Финансовый 2 2 7 4 6" xfId="57401"/>
    <cellStyle name="Финансовый 2 2 7 5" xfId="57400"/>
    <cellStyle name="Финансовый 2 2 7 5 2" xfId="57399"/>
    <cellStyle name="Финансовый 2 2 7 5 2 2" xfId="57398"/>
    <cellStyle name="Финансовый 2 2 7 5 2 2 2" xfId="57397"/>
    <cellStyle name="Финансовый 2 2 7 5 2 3" xfId="57396"/>
    <cellStyle name="Финансовый 2 2 7 5 2 4" xfId="57395"/>
    <cellStyle name="Финансовый 2 2 7 5 3" xfId="57394"/>
    <cellStyle name="Финансовый 2 2 7 5 3 2" xfId="57393"/>
    <cellStyle name="Финансовый 2 2 7 5 4" xfId="57392"/>
    <cellStyle name="Финансовый 2 2 7 5 5" xfId="57391"/>
    <cellStyle name="Финансовый 2 2 7 5 6" xfId="57390"/>
    <cellStyle name="Финансовый 2 2 7 6" xfId="57389"/>
    <cellStyle name="Финансовый 2 2 7 6 2" xfId="57388"/>
    <cellStyle name="Финансовый 2 2 7 6 2 2" xfId="57387"/>
    <cellStyle name="Финансовый 2 2 7 6 2 2 2" xfId="57386"/>
    <cellStyle name="Финансовый 2 2 7 6 2 3" xfId="57385"/>
    <cellStyle name="Финансовый 2 2 7 6 2 4" xfId="57384"/>
    <cellStyle name="Финансовый 2 2 7 6 3" xfId="57383"/>
    <cellStyle name="Финансовый 2 2 7 6 3 2" xfId="57382"/>
    <cellStyle name="Финансовый 2 2 7 6 4" xfId="57381"/>
    <cellStyle name="Финансовый 2 2 7 6 5" xfId="57380"/>
    <cellStyle name="Финансовый 2 2 7 7" xfId="57379"/>
    <cellStyle name="Финансовый 2 2 7 7 2" xfId="57378"/>
    <cellStyle name="Финансовый 2 2 7 7 2 2" xfId="57377"/>
    <cellStyle name="Финансовый 2 2 7 7 2 2 2" xfId="57376"/>
    <cellStyle name="Финансовый 2 2 7 7 2 3" xfId="57375"/>
    <cellStyle name="Финансовый 2 2 7 7 2 4" xfId="57374"/>
    <cellStyle name="Финансовый 2 2 7 7 3" xfId="57373"/>
    <cellStyle name="Финансовый 2 2 7 7 3 2" xfId="57372"/>
    <cellStyle name="Финансовый 2 2 7 7 4" xfId="57371"/>
    <cellStyle name="Финансовый 2 2 7 7 5" xfId="57370"/>
    <cellStyle name="Финансовый 2 2 7 8" xfId="57369"/>
    <cellStyle name="Финансовый 2 2 7 8 2" xfId="57368"/>
    <cellStyle name="Финансовый 2 2 7 8 2 2" xfId="57367"/>
    <cellStyle name="Финансовый 2 2 7 8 2 3" xfId="57366"/>
    <cellStyle name="Финансовый 2 2 7 8 3" xfId="57365"/>
    <cellStyle name="Финансовый 2 2 7 8 4" xfId="57364"/>
    <cellStyle name="Финансовый 2 2 7 9" xfId="57363"/>
    <cellStyle name="Финансовый 2 2 7 9 2" xfId="57362"/>
    <cellStyle name="Финансовый 2 2 7 9 2 2" xfId="57361"/>
    <cellStyle name="Финансовый 2 2 7 9 3" xfId="57360"/>
    <cellStyle name="Финансовый 2 2 7 9 4" xfId="57359"/>
    <cellStyle name="Финансовый 2 2 8" xfId="57358"/>
    <cellStyle name="Финансовый 2 2 9" xfId="57357"/>
    <cellStyle name="Финансовый 2 2 9 2" xfId="57356"/>
    <cellStyle name="Финансовый 2 2 9 2 2" xfId="57355"/>
    <cellStyle name="Финансовый 2 2 9 2 2 2" xfId="57354"/>
    <cellStyle name="Финансовый 2 2 9 2 2 2 2" xfId="57353"/>
    <cellStyle name="Финансовый 2 2 9 2 2 3" xfId="57352"/>
    <cellStyle name="Финансовый 2 2 9 2 2 4" xfId="57351"/>
    <cellStyle name="Финансовый 2 2 9 2 2 5" xfId="57350"/>
    <cellStyle name="Финансовый 2 2 9 2 3" xfId="57349"/>
    <cellStyle name="Финансовый 2 2 9 2 3 2" xfId="57348"/>
    <cellStyle name="Финансовый 2 2 9 2 4" xfId="57347"/>
    <cellStyle name="Финансовый 2 2 9 2 5" xfId="57346"/>
    <cellStyle name="Финансовый 2 2 9 2 6" xfId="57345"/>
    <cellStyle name="Финансовый 2 2 9 3" xfId="57344"/>
    <cellStyle name="Финансовый 2 2 9 3 2" xfId="57343"/>
    <cellStyle name="Финансовый 2 2 9 3 2 2" xfId="57342"/>
    <cellStyle name="Финансовый 2 2 9 3 3" xfId="57341"/>
    <cellStyle name="Финансовый 2 2 9 3 4" xfId="57340"/>
    <cellStyle name="Финансовый 2 2 9 3 5" xfId="57339"/>
    <cellStyle name="Финансовый 2 2 9 4" xfId="57338"/>
    <cellStyle name="Финансовый 2 2 9 4 2" xfId="57337"/>
    <cellStyle name="Финансовый 2 2 9 5" xfId="57336"/>
    <cellStyle name="Финансовый 2 2 9 6" xfId="57335"/>
    <cellStyle name="Финансовый 2 2 9 7" xfId="57334"/>
    <cellStyle name="Финансовый 2 3" xfId="57333"/>
    <cellStyle name="Финансовый 2 3 2" xfId="57332"/>
    <cellStyle name="Финансовый 2 3 2 2" xfId="57331"/>
    <cellStyle name="Финансовый 2 3 3" xfId="57330"/>
    <cellStyle name="Финансовый 2 3 3 2" xfId="57329"/>
    <cellStyle name="Финансовый 2 3 3 3" xfId="57328"/>
    <cellStyle name="Финансовый 2 3 4" xfId="57327"/>
    <cellStyle name="Финансовый 2 3 5" xfId="57326"/>
    <cellStyle name="Финансовый 2 4" xfId="57325"/>
    <cellStyle name="Финансовый 2 4 10" xfId="57324"/>
    <cellStyle name="Финансовый 2 4 10 2" xfId="57323"/>
    <cellStyle name="Финансовый 2 4 10 2 2" xfId="57322"/>
    <cellStyle name="Финансовый 2 4 10 3" xfId="57321"/>
    <cellStyle name="Финансовый 2 4 10 4" xfId="57320"/>
    <cellStyle name="Финансовый 2 4 11" xfId="57319"/>
    <cellStyle name="Финансовый 2 4 11 2" xfId="57318"/>
    <cellStyle name="Финансовый 2 4 11 3" xfId="57317"/>
    <cellStyle name="Финансовый 2 4 12" xfId="57316"/>
    <cellStyle name="Финансовый 2 4 13" xfId="57315"/>
    <cellStyle name="Финансовый 2 4 14" xfId="57314"/>
    <cellStyle name="Финансовый 2 4 2" xfId="57313"/>
    <cellStyle name="Финансовый 2 4 2 2" xfId="57312"/>
    <cellStyle name="Финансовый 2 4 2 3" xfId="57311"/>
    <cellStyle name="Финансовый 2 4 2 3 10" xfId="57310"/>
    <cellStyle name="Финансовый 2 4 2 3 10 2" xfId="57309"/>
    <cellStyle name="Финансовый 2 4 2 3 11" xfId="57308"/>
    <cellStyle name="Финансовый 2 4 2 3 12" xfId="57307"/>
    <cellStyle name="Финансовый 2 4 2 3 13" xfId="57306"/>
    <cellStyle name="Финансовый 2 4 2 3 2" xfId="57305"/>
    <cellStyle name="Финансовый 2 4 2 3 2 10" xfId="57304"/>
    <cellStyle name="Финансовый 2 4 2 3 2 11" xfId="57303"/>
    <cellStyle name="Финансовый 2 4 2 3 2 2" xfId="57302"/>
    <cellStyle name="Финансовый 2 4 2 3 2 2 2" xfId="57301"/>
    <cellStyle name="Финансовый 2 4 2 3 2 2 2 2" xfId="57300"/>
    <cellStyle name="Финансовый 2 4 2 3 2 2 2 2 2" xfId="57299"/>
    <cellStyle name="Финансовый 2 4 2 3 2 2 2 3" xfId="57298"/>
    <cellStyle name="Финансовый 2 4 2 3 2 2 2 4" xfId="57297"/>
    <cellStyle name="Финансовый 2 4 2 3 2 2 2 5" xfId="57296"/>
    <cellStyle name="Финансовый 2 4 2 3 2 2 3" xfId="57295"/>
    <cellStyle name="Финансовый 2 4 2 3 2 2 3 2" xfId="57294"/>
    <cellStyle name="Финансовый 2 4 2 3 2 2 4" xfId="57293"/>
    <cellStyle name="Финансовый 2 4 2 3 2 2 5" xfId="57292"/>
    <cellStyle name="Финансовый 2 4 2 3 2 2 6" xfId="57291"/>
    <cellStyle name="Финансовый 2 4 2 3 2 3" xfId="57290"/>
    <cellStyle name="Финансовый 2 4 2 3 2 3 2" xfId="57289"/>
    <cellStyle name="Финансовый 2 4 2 3 2 3 2 2" xfId="57288"/>
    <cellStyle name="Финансовый 2 4 2 3 2 3 2 2 2" xfId="57287"/>
    <cellStyle name="Финансовый 2 4 2 3 2 3 2 3" xfId="57286"/>
    <cellStyle name="Финансовый 2 4 2 3 2 3 2 4" xfId="57285"/>
    <cellStyle name="Финансовый 2 4 2 3 2 3 3" xfId="57284"/>
    <cellStyle name="Финансовый 2 4 2 3 2 3 3 2" xfId="57283"/>
    <cellStyle name="Финансовый 2 4 2 3 2 3 4" xfId="57282"/>
    <cellStyle name="Финансовый 2 4 2 3 2 3 5" xfId="57281"/>
    <cellStyle name="Финансовый 2 4 2 3 2 3 6" xfId="57280"/>
    <cellStyle name="Финансовый 2 4 2 3 2 4" xfId="57279"/>
    <cellStyle name="Финансовый 2 4 2 3 2 4 2" xfId="57278"/>
    <cellStyle name="Финансовый 2 4 2 3 2 4 2 2" xfId="57277"/>
    <cellStyle name="Финансовый 2 4 2 3 2 4 2 2 2" xfId="57276"/>
    <cellStyle name="Финансовый 2 4 2 3 2 4 2 3" xfId="57275"/>
    <cellStyle name="Финансовый 2 4 2 3 2 4 2 4" xfId="57274"/>
    <cellStyle name="Финансовый 2 4 2 3 2 4 3" xfId="57273"/>
    <cellStyle name="Финансовый 2 4 2 3 2 4 3 2" xfId="57272"/>
    <cellStyle name="Финансовый 2 4 2 3 2 4 4" xfId="57271"/>
    <cellStyle name="Финансовый 2 4 2 3 2 4 5" xfId="57270"/>
    <cellStyle name="Финансовый 2 4 2 3 2 5" xfId="57269"/>
    <cellStyle name="Финансовый 2 4 2 3 2 5 2" xfId="57268"/>
    <cellStyle name="Финансовый 2 4 2 3 2 5 2 2" xfId="57267"/>
    <cellStyle name="Финансовый 2 4 2 3 2 5 2 2 2" xfId="57266"/>
    <cellStyle name="Финансовый 2 4 2 3 2 5 2 3" xfId="57265"/>
    <cellStyle name="Финансовый 2 4 2 3 2 5 2 4" xfId="57264"/>
    <cellStyle name="Финансовый 2 4 2 3 2 5 3" xfId="57263"/>
    <cellStyle name="Финансовый 2 4 2 3 2 5 3 2" xfId="57262"/>
    <cellStyle name="Финансовый 2 4 2 3 2 5 4" xfId="57261"/>
    <cellStyle name="Финансовый 2 4 2 3 2 5 5" xfId="57260"/>
    <cellStyle name="Финансовый 2 4 2 3 2 6" xfId="57259"/>
    <cellStyle name="Финансовый 2 4 2 3 2 6 2" xfId="57258"/>
    <cellStyle name="Финансовый 2 4 2 3 2 6 2 2" xfId="57257"/>
    <cellStyle name="Финансовый 2 4 2 3 2 6 2 3" xfId="57256"/>
    <cellStyle name="Финансовый 2 4 2 3 2 6 3" xfId="57255"/>
    <cellStyle name="Финансовый 2 4 2 3 2 6 4" xfId="57254"/>
    <cellStyle name="Финансовый 2 4 2 3 2 7" xfId="57253"/>
    <cellStyle name="Финансовый 2 4 2 3 2 7 2" xfId="57252"/>
    <cellStyle name="Финансовый 2 4 2 3 2 7 2 2" xfId="57251"/>
    <cellStyle name="Финансовый 2 4 2 3 2 7 3" xfId="57250"/>
    <cellStyle name="Финансовый 2 4 2 3 2 7 4" xfId="57249"/>
    <cellStyle name="Финансовый 2 4 2 3 2 8" xfId="57248"/>
    <cellStyle name="Финансовый 2 4 2 3 2 8 2" xfId="57247"/>
    <cellStyle name="Финансовый 2 4 2 3 2 9" xfId="57246"/>
    <cellStyle name="Финансовый 2 4 2 3 3" xfId="57245"/>
    <cellStyle name="Финансовый 2 4 2 3 3 2" xfId="57244"/>
    <cellStyle name="Финансовый 2 4 2 3 3 2 2" xfId="57243"/>
    <cellStyle name="Финансовый 2 4 2 3 3 2 2 2" xfId="57242"/>
    <cellStyle name="Финансовый 2 4 2 3 3 2 3" xfId="57241"/>
    <cellStyle name="Финансовый 2 4 2 3 3 2 4" xfId="57240"/>
    <cellStyle name="Финансовый 2 4 2 3 3 2 5" xfId="57239"/>
    <cellStyle name="Финансовый 2 4 2 3 3 3" xfId="57238"/>
    <cellStyle name="Финансовый 2 4 2 3 3 3 2" xfId="57237"/>
    <cellStyle name="Финансовый 2 4 2 3 3 4" xfId="57236"/>
    <cellStyle name="Финансовый 2 4 2 3 3 5" xfId="57235"/>
    <cellStyle name="Финансовый 2 4 2 3 3 6" xfId="57234"/>
    <cellStyle name="Финансовый 2 4 2 3 4" xfId="57233"/>
    <cellStyle name="Финансовый 2 4 2 3 4 2" xfId="57232"/>
    <cellStyle name="Финансовый 2 4 2 3 4 2 2" xfId="57231"/>
    <cellStyle name="Финансовый 2 4 2 3 4 2 2 2" xfId="57230"/>
    <cellStyle name="Финансовый 2 4 2 3 4 2 3" xfId="57229"/>
    <cellStyle name="Финансовый 2 4 2 3 4 2 4" xfId="57228"/>
    <cellStyle name="Финансовый 2 4 2 3 4 3" xfId="57227"/>
    <cellStyle name="Финансовый 2 4 2 3 4 3 2" xfId="57226"/>
    <cellStyle name="Финансовый 2 4 2 3 4 4" xfId="57225"/>
    <cellStyle name="Финансовый 2 4 2 3 4 5" xfId="57224"/>
    <cellStyle name="Финансовый 2 4 2 3 4 6" xfId="57223"/>
    <cellStyle name="Финансовый 2 4 2 3 5" xfId="57222"/>
    <cellStyle name="Финансовый 2 4 2 3 5 2" xfId="57221"/>
    <cellStyle name="Финансовый 2 4 2 3 5 2 2" xfId="57220"/>
    <cellStyle name="Финансовый 2 4 2 3 5 2 2 2" xfId="57219"/>
    <cellStyle name="Финансовый 2 4 2 3 5 2 3" xfId="57218"/>
    <cellStyle name="Финансовый 2 4 2 3 5 2 4" xfId="57217"/>
    <cellStyle name="Финансовый 2 4 2 3 5 3" xfId="57216"/>
    <cellStyle name="Финансовый 2 4 2 3 5 3 2" xfId="57215"/>
    <cellStyle name="Финансовый 2 4 2 3 5 4" xfId="57214"/>
    <cellStyle name="Финансовый 2 4 2 3 5 5" xfId="57213"/>
    <cellStyle name="Финансовый 2 4 2 3 6" xfId="57212"/>
    <cellStyle name="Финансовый 2 4 2 3 6 2" xfId="57211"/>
    <cellStyle name="Финансовый 2 4 2 3 6 2 2" xfId="57210"/>
    <cellStyle name="Финансовый 2 4 2 3 6 2 2 2" xfId="57209"/>
    <cellStyle name="Финансовый 2 4 2 3 6 2 3" xfId="57208"/>
    <cellStyle name="Финансовый 2 4 2 3 6 2 4" xfId="57207"/>
    <cellStyle name="Финансовый 2 4 2 3 6 3" xfId="57206"/>
    <cellStyle name="Финансовый 2 4 2 3 6 3 2" xfId="57205"/>
    <cellStyle name="Финансовый 2 4 2 3 6 4" xfId="57204"/>
    <cellStyle name="Финансовый 2 4 2 3 6 5" xfId="57203"/>
    <cellStyle name="Финансовый 2 4 2 3 7" xfId="57202"/>
    <cellStyle name="Финансовый 2 4 2 3 7 2" xfId="57201"/>
    <cellStyle name="Финансовый 2 4 2 3 7 2 2" xfId="57200"/>
    <cellStyle name="Финансовый 2 4 2 3 7 2 2 2" xfId="57199"/>
    <cellStyle name="Финансовый 2 4 2 3 7 2 3" xfId="57198"/>
    <cellStyle name="Финансовый 2 4 2 3 7 2 4" xfId="57197"/>
    <cellStyle name="Финансовый 2 4 2 3 7 3" xfId="57196"/>
    <cellStyle name="Финансовый 2 4 2 3 7 3 2" xfId="57195"/>
    <cellStyle name="Финансовый 2 4 2 3 7 4" xfId="57194"/>
    <cellStyle name="Финансовый 2 4 2 3 7 5" xfId="57193"/>
    <cellStyle name="Финансовый 2 4 2 3 8" xfId="57192"/>
    <cellStyle name="Финансовый 2 4 2 3 8 2" xfId="57191"/>
    <cellStyle name="Финансовый 2 4 2 3 8 2 2" xfId="57190"/>
    <cellStyle name="Финансовый 2 4 2 3 8 2 3" xfId="57189"/>
    <cellStyle name="Финансовый 2 4 2 3 8 3" xfId="57188"/>
    <cellStyle name="Финансовый 2 4 2 3 8 4" xfId="57187"/>
    <cellStyle name="Финансовый 2 4 2 3 9" xfId="57186"/>
    <cellStyle name="Финансовый 2 4 2 3 9 2" xfId="57185"/>
    <cellStyle name="Финансовый 2 4 2 3 9 2 2" xfId="57184"/>
    <cellStyle name="Финансовый 2 4 2 3 9 3" xfId="57183"/>
    <cellStyle name="Финансовый 2 4 2 3 9 4" xfId="57182"/>
    <cellStyle name="Финансовый 2 4 2 4" xfId="57181"/>
    <cellStyle name="Финансовый 2 4 2 4 2" xfId="57180"/>
    <cellStyle name="Финансовый 2 4 2 4 2 2" xfId="57179"/>
    <cellStyle name="Финансовый 2 4 2 4 2 2 2" xfId="57178"/>
    <cellStyle name="Финансовый 2 4 2 4 2 3" xfId="57177"/>
    <cellStyle name="Финансовый 2 4 2 4 2 4" xfId="57176"/>
    <cellStyle name="Финансовый 2 4 2 4 3" xfId="57175"/>
    <cellStyle name="Финансовый 2 4 2 4 3 2" xfId="57174"/>
    <cellStyle name="Финансовый 2 4 2 4 4" xfId="57173"/>
    <cellStyle name="Финансовый 2 4 2 4 5" xfId="57172"/>
    <cellStyle name="Финансовый 2 4 3" xfId="57171"/>
    <cellStyle name="Финансовый 2 4 3 10" xfId="57170"/>
    <cellStyle name="Финансовый 2 4 3 10 2" xfId="57169"/>
    <cellStyle name="Финансовый 2 4 3 10 2 2" xfId="57168"/>
    <cellStyle name="Финансовый 2 4 3 10 2 3" xfId="57167"/>
    <cellStyle name="Финансовый 2 4 3 10 3" xfId="57166"/>
    <cellStyle name="Финансовый 2 4 3 10 4" xfId="57165"/>
    <cellStyle name="Финансовый 2 4 3 11" xfId="57164"/>
    <cellStyle name="Финансовый 2 4 3 11 2" xfId="57163"/>
    <cellStyle name="Финансовый 2 4 3 11 2 2" xfId="57162"/>
    <cellStyle name="Финансовый 2 4 3 11 3" xfId="57161"/>
    <cellStyle name="Финансовый 2 4 3 11 4" xfId="57160"/>
    <cellStyle name="Финансовый 2 4 3 12" xfId="57159"/>
    <cellStyle name="Финансовый 2 4 3 12 2" xfId="57158"/>
    <cellStyle name="Финансовый 2 4 3 12 3" xfId="57157"/>
    <cellStyle name="Финансовый 2 4 3 13" xfId="57156"/>
    <cellStyle name="Финансовый 2 4 3 13 2" xfId="57155"/>
    <cellStyle name="Финансовый 2 4 3 14" xfId="57154"/>
    <cellStyle name="Финансовый 2 4 3 15" xfId="57153"/>
    <cellStyle name="Финансовый 2 4 3 16" xfId="57152"/>
    <cellStyle name="Финансовый 2 4 3 2" xfId="57151"/>
    <cellStyle name="Финансовый 2 4 3 2 10" xfId="57150"/>
    <cellStyle name="Финансовый 2 4 3 2 10 2" xfId="57149"/>
    <cellStyle name="Финансовый 2 4 3 2 10 2 2" xfId="57148"/>
    <cellStyle name="Финансовый 2 4 3 2 10 2 3" xfId="57147"/>
    <cellStyle name="Финансовый 2 4 3 2 10 3" xfId="57146"/>
    <cellStyle name="Финансовый 2 4 3 2 10 4" xfId="57145"/>
    <cellStyle name="Финансовый 2 4 3 2 11" xfId="57144"/>
    <cellStyle name="Финансовый 2 4 3 2 11 2" xfId="57143"/>
    <cellStyle name="Финансовый 2 4 3 2 11 2 2" xfId="57142"/>
    <cellStyle name="Финансовый 2 4 3 2 11 3" xfId="57141"/>
    <cellStyle name="Финансовый 2 4 3 2 11 4" xfId="57140"/>
    <cellStyle name="Финансовый 2 4 3 2 12" xfId="57139"/>
    <cellStyle name="Финансовый 2 4 3 2 12 2" xfId="57138"/>
    <cellStyle name="Финансовый 2 4 3 2 13" xfId="57137"/>
    <cellStyle name="Финансовый 2 4 3 2 14" xfId="57136"/>
    <cellStyle name="Финансовый 2 4 3 2 15" xfId="57135"/>
    <cellStyle name="Финансовый 2 4 3 2 2" xfId="57134"/>
    <cellStyle name="Финансовый 2 4 3 2 3" xfId="57133"/>
    <cellStyle name="Финансовый 2 4 3 2 3 10" xfId="57132"/>
    <cellStyle name="Финансовый 2 4 3 2 3 11" xfId="57131"/>
    <cellStyle name="Финансовый 2 4 3 2 3 2" xfId="57130"/>
    <cellStyle name="Финансовый 2 4 3 2 3 2 2" xfId="57129"/>
    <cellStyle name="Финансовый 2 4 3 2 3 2 2 2" xfId="57128"/>
    <cellStyle name="Финансовый 2 4 3 2 3 2 2 2 2" xfId="57127"/>
    <cellStyle name="Финансовый 2 4 3 2 3 2 2 3" xfId="57126"/>
    <cellStyle name="Финансовый 2 4 3 2 3 2 2 4" xfId="57125"/>
    <cellStyle name="Финансовый 2 4 3 2 3 2 2 5" xfId="57124"/>
    <cellStyle name="Финансовый 2 4 3 2 3 2 3" xfId="57123"/>
    <cellStyle name="Финансовый 2 4 3 2 3 2 3 2" xfId="57122"/>
    <cellStyle name="Финансовый 2 4 3 2 3 2 4" xfId="57121"/>
    <cellStyle name="Финансовый 2 4 3 2 3 2 5" xfId="57120"/>
    <cellStyle name="Финансовый 2 4 3 2 3 2 6" xfId="57119"/>
    <cellStyle name="Финансовый 2 4 3 2 3 3" xfId="57118"/>
    <cellStyle name="Финансовый 2 4 3 2 3 3 2" xfId="57117"/>
    <cellStyle name="Финансовый 2 4 3 2 3 3 2 2" xfId="57116"/>
    <cellStyle name="Финансовый 2 4 3 2 3 3 2 2 2" xfId="57115"/>
    <cellStyle name="Финансовый 2 4 3 2 3 3 2 3" xfId="57114"/>
    <cellStyle name="Финансовый 2 4 3 2 3 3 2 4" xfId="57113"/>
    <cellStyle name="Финансовый 2 4 3 2 3 3 3" xfId="57112"/>
    <cellStyle name="Финансовый 2 4 3 2 3 3 3 2" xfId="57111"/>
    <cellStyle name="Финансовый 2 4 3 2 3 3 4" xfId="57110"/>
    <cellStyle name="Финансовый 2 4 3 2 3 3 5" xfId="57109"/>
    <cellStyle name="Финансовый 2 4 3 2 3 3 6" xfId="57108"/>
    <cellStyle name="Финансовый 2 4 3 2 3 4" xfId="57107"/>
    <cellStyle name="Финансовый 2 4 3 2 3 4 2" xfId="57106"/>
    <cellStyle name="Финансовый 2 4 3 2 3 4 2 2" xfId="57105"/>
    <cellStyle name="Финансовый 2 4 3 2 3 4 2 2 2" xfId="57104"/>
    <cellStyle name="Финансовый 2 4 3 2 3 4 2 3" xfId="57103"/>
    <cellStyle name="Финансовый 2 4 3 2 3 4 2 4" xfId="57102"/>
    <cellStyle name="Финансовый 2 4 3 2 3 4 3" xfId="57101"/>
    <cellStyle name="Финансовый 2 4 3 2 3 4 3 2" xfId="57100"/>
    <cellStyle name="Финансовый 2 4 3 2 3 4 4" xfId="57099"/>
    <cellStyle name="Финансовый 2 4 3 2 3 4 5" xfId="57098"/>
    <cellStyle name="Финансовый 2 4 3 2 3 5" xfId="57097"/>
    <cellStyle name="Финансовый 2 4 3 2 3 5 2" xfId="57096"/>
    <cellStyle name="Финансовый 2 4 3 2 3 5 2 2" xfId="57095"/>
    <cellStyle name="Финансовый 2 4 3 2 3 5 2 2 2" xfId="57094"/>
    <cellStyle name="Финансовый 2 4 3 2 3 5 2 3" xfId="57093"/>
    <cellStyle name="Финансовый 2 4 3 2 3 5 2 4" xfId="57092"/>
    <cellStyle name="Финансовый 2 4 3 2 3 5 3" xfId="57091"/>
    <cellStyle name="Финансовый 2 4 3 2 3 5 3 2" xfId="57090"/>
    <cellStyle name="Финансовый 2 4 3 2 3 5 4" xfId="57089"/>
    <cellStyle name="Финансовый 2 4 3 2 3 5 5" xfId="57088"/>
    <cellStyle name="Финансовый 2 4 3 2 3 6" xfId="57087"/>
    <cellStyle name="Финансовый 2 4 3 2 3 6 2" xfId="57086"/>
    <cellStyle name="Финансовый 2 4 3 2 3 6 2 2" xfId="57085"/>
    <cellStyle name="Финансовый 2 4 3 2 3 6 2 3" xfId="57084"/>
    <cellStyle name="Финансовый 2 4 3 2 3 6 3" xfId="57083"/>
    <cellStyle name="Финансовый 2 4 3 2 3 6 4" xfId="57082"/>
    <cellStyle name="Финансовый 2 4 3 2 3 7" xfId="57081"/>
    <cellStyle name="Финансовый 2 4 3 2 3 7 2" xfId="57080"/>
    <cellStyle name="Финансовый 2 4 3 2 3 7 2 2" xfId="57079"/>
    <cellStyle name="Финансовый 2 4 3 2 3 7 3" xfId="57078"/>
    <cellStyle name="Финансовый 2 4 3 2 3 7 4" xfId="57077"/>
    <cellStyle name="Финансовый 2 4 3 2 3 8" xfId="57076"/>
    <cellStyle name="Финансовый 2 4 3 2 3 8 2" xfId="57075"/>
    <cellStyle name="Финансовый 2 4 3 2 3 9" xfId="57074"/>
    <cellStyle name="Финансовый 2 4 3 2 4" xfId="57073"/>
    <cellStyle name="Финансовый 2 4 3 2 4 10" xfId="57072"/>
    <cellStyle name="Финансовый 2 4 3 2 4 2" xfId="57071"/>
    <cellStyle name="Финансовый 2 4 3 2 4 2 2" xfId="57070"/>
    <cellStyle name="Финансовый 2 4 3 2 4 2 2 2" xfId="57069"/>
    <cellStyle name="Финансовый 2 4 3 2 4 2 2 2 2" xfId="57068"/>
    <cellStyle name="Финансовый 2 4 3 2 4 2 2 3" xfId="57067"/>
    <cellStyle name="Финансовый 2 4 3 2 4 2 2 4" xfId="57066"/>
    <cellStyle name="Финансовый 2 4 3 2 4 2 3" xfId="57065"/>
    <cellStyle name="Финансовый 2 4 3 2 4 2 3 2" xfId="57064"/>
    <cellStyle name="Финансовый 2 4 3 2 4 2 4" xfId="57063"/>
    <cellStyle name="Финансовый 2 4 3 2 4 2 5" xfId="57062"/>
    <cellStyle name="Финансовый 2 4 3 2 4 2 6" xfId="57061"/>
    <cellStyle name="Финансовый 2 4 3 2 4 3" xfId="57060"/>
    <cellStyle name="Финансовый 2 4 3 2 4 3 2" xfId="57059"/>
    <cellStyle name="Финансовый 2 4 3 2 4 3 2 2" xfId="57058"/>
    <cellStyle name="Финансовый 2 4 3 2 4 3 2 2 2" xfId="57057"/>
    <cellStyle name="Финансовый 2 4 3 2 4 3 2 3" xfId="57056"/>
    <cellStyle name="Финансовый 2 4 3 2 4 3 2 4" xfId="57055"/>
    <cellStyle name="Финансовый 2 4 3 2 4 3 3" xfId="57054"/>
    <cellStyle name="Финансовый 2 4 3 2 4 3 3 2" xfId="57053"/>
    <cellStyle name="Финансовый 2 4 3 2 4 3 4" xfId="57052"/>
    <cellStyle name="Финансовый 2 4 3 2 4 3 5" xfId="57051"/>
    <cellStyle name="Финансовый 2 4 3 2 4 4" xfId="57050"/>
    <cellStyle name="Финансовый 2 4 3 2 4 4 2" xfId="57049"/>
    <cellStyle name="Финансовый 2 4 3 2 4 4 2 2" xfId="57048"/>
    <cellStyle name="Финансовый 2 4 3 2 4 4 2 2 2" xfId="57047"/>
    <cellStyle name="Финансовый 2 4 3 2 4 4 2 3" xfId="57046"/>
    <cellStyle name="Финансовый 2 4 3 2 4 4 2 4" xfId="57045"/>
    <cellStyle name="Финансовый 2 4 3 2 4 4 3" xfId="57044"/>
    <cellStyle name="Финансовый 2 4 3 2 4 4 3 2" xfId="57043"/>
    <cellStyle name="Финансовый 2 4 3 2 4 4 4" xfId="57042"/>
    <cellStyle name="Финансовый 2 4 3 2 4 4 5" xfId="57041"/>
    <cellStyle name="Финансовый 2 4 3 2 4 5" xfId="57040"/>
    <cellStyle name="Финансовый 2 4 3 2 4 5 2" xfId="57039"/>
    <cellStyle name="Финансовый 2 4 3 2 4 5 2 2" xfId="57038"/>
    <cellStyle name="Финансовый 2 4 3 2 4 5 2 3" xfId="57037"/>
    <cellStyle name="Финансовый 2 4 3 2 4 5 3" xfId="57036"/>
    <cellStyle name="Финансовый 2 4 3 2 4 5 4" xfId="57035"/>
    <cellStyle name="Финансовый 2 4 3 2 4 6" xfId="57034"/>
    <cellStyle name="Финансовый 2 4 3 2 4 6 2" xfId="57033"/>
    <cellStyle name="Финансовый 2 4 3 2 4 6 2 2" xfId="57032"/>
    <cellStyle name="Финансовый 2 4 3 2 4 6 3" xfId="57031"/>
    <cellStyle name="Финансовый 2 4 3 2 4 6 4" xfId="57030"/>
    <cellStyle name="Финансовый 2 4 3 2 4 7" xfId="57029"/>
    <cellStyle name="Финансовый 2 4 3 2 4 7 2" xfId="57028"/>
    <cellStyle name="Финансовый 2 4 3 2 4 8" xfId="57027"/>
    <cellStyle name="Финансовый 2 4 3 2 4 9" xfId="57026"/>
    <cellStyle name="Финансовый 2 4 3 2 5" xfId="57025"/>
    <cellStyle name="Финансовый 2 4 3 2 5 2" xfId="57024"/>
    <cellStyle name="Финансовый 2 4 3 2 5 2 2" xfId="57023"/>
    <cellStyle name="Финансовый 2 4 3 2 5 2 2 2" xfId="57022"/>
    <cellStyle name="Финансовый 2 4 3 2 5 2 3" xfId="57021"/>
    <cellStyle name="Финансовый 2 4 3 2 5 2 4" xfId="57020"/>
    <cellStyle name="Финансовый 2 4 3 2 5 3" xfId="57019"/>
    <cellStyle name="Финансовый 2 4 3 2 5 3 2" xfId="57018"/>
    <cellStyle name="Финансовый 2 4 3 2 5 4" xfId="57017"/>
    <cellStyle name="Финансовый 2 4 3 2 5 5" xfId="57016"/>
    <cellStyle name="Финансовый 2 4 3 2 5 6" xfId="57015"/>
    <cellStyle name="Финансовый 2 4 3 2 6" xfId="57014"/>
    <cellStyle name="Финансовый 2 4 3 2 6 2" xfId="57013"/>
    <cellStyle name="Финансовый 2 4 3 2 6 2 2" xfId="57012"/>
    <cellStyle name="Финансовый 2 4 3 2 6 2 2 2" xfId="57011"/>
    <cellStyle name="Финансовый 2 4 3 2 6 2 3" xfId="57010"/>
    <cellStyle name="Финансовый 2 4 3 2 6 2 4" xfId="57009"/>
    <cellStyle name="Финансовый 2 4 3 2 6 3" xfId="57008"/>
    <cellStyle name="Финансовый 2 4 3 2 6 3 2" xfId="57007"/>
    <cellStyle name="Финансовый 2 4 3 2 6 4" xfId="57006"/>
    <cellStyle name="Финансовый 2 4 3 2 6 5" xfId="57005"/>
    <cellStyle name="Финансовый 2 4 3 2 7" xfId="57004"/>
    <cellStyle name="Финансовый 2 4 3 2 7 2" xfId="57003"/>
    <cellStyle name="Финансовый 2 4 3 2 7 2 2" xfId="57002"/>
    <cellStyle name="Финансовый 2 4 3 2 7 2 2 2" xfId="57001"/>
    <cellStyle name="Финансовый 2 4 3 2 7 2 3" xfId="57000"/>
    <cellStyle name="Финансовый 2 4 3 2 7 2 4" xfId="56999"/>
    <cellStyle name="Финансовый 2 4 3 2 7 3" xfId="56998"/>
    <cellStyle name="Финансовый 2 4 3 2 7 3 2" xfId="56997"/>
    <cellStyle name="Финансовый 2 4 3 2 7 4" xfId="56996"/>
    <cellStyle name="Финансовый 2 4 3 2 7 5" xfId="56995"/>
    <cellStyle name="Финансовый 2 4 3 2 8" xfId="56994"/>
    <cellStyle name="Финансовый 2 4 3 2 8 2" xfId="56993"/>
    <cellStyle name="Финансовый 2 4 3 2 8 2 2" xfId="56992"/>
    <cellStyle name="Финансовый 2 4 3 2 8 2 2 2" xfId="56991"/>
    <cellStyle name="Финансовый 2 4 3 2 8 2 3" xfId="56990"/>
    <cellStyle name="Финансовый 2 4 3 2 8 2 4" xfId="56989"/>
    <cellStyle name="Финансовый 2 4 3 2 8 3" xfId="56988"/>
    <cellStyle name="Финансовый 2 4 3 2 8 3 2" xfId="56987"/>
    <cellStyle name="Финансовый 2 4 3 2 8 4" xfId="56986"/>
    <cellStyle name="Финансовый 2 4 3 2 8 5" xfId="56985"/>
    <cellStyle name="Финансовый 2 4 3 2 9" xfId="56984"/>
    <cellStyle name="Финансовый 2 4 3 2 9 2" xfId="56983"/>
    <cellStyle name="Финансовый 2 4 3 2 9 2 2" xfId="56982"/>
    <cellStyle name="Финансовый 2 4 3 2 9 2 2 2" xfId="56981"/>
    <cellStyle name="Финансовый 2 4 3 2 9 2 3" xfId="56980"/>
    <cellStyle name="Финансовый 2 4 3 2 9 2 4" xfId="56979"/>
    <cellStyle name="Финансовый 2 4 3 2 9 3" xfId="56978"/>
    <cellStyle name="Финансовый 2 4 3 2 9 3 2" xfId="56977"/>
    <cellStyle name="Финансовый 2 4 3 2 9 4" xfId="56976"/>
    <cellStyle name="Финансовый 2 4 3 2 9 5" xfId="56975"/>
    <cellStyle name="Финансовый 2 4 3 3" xfId="56974"/>
    <cellStyle name="Финансовый 2 4 3 4" xfId="56973"/>
    <cellStyle name="Финансовый 2 4 3 4 10" xfId="56972"/>
    <cellStyle name="Финансовый 2 4 3 4 11" xfId="56971"/>
    <cellStyle name="Финансовый 2 4 3 4 12" xfId="56970"/>
    <cellStyle name="Финансовый 2 4 3 4 2" xfId="56969"/>
    <cellStyle name="Финансовый 2 4 3 4 2 2" xfId="56968"/>
    <cellStyle name="Финансовый 2 4 3 4 2 2 2" xfId="56967"/>
    <cellStyle name="Финансовый 2 4 3 4 2 2 2 2" xfId="56966"/>
    <cellStyle name="Финансовый 2 4 3 4 2 2 2 2 2" xfId="56965"/>
    <cellStyle name="Финансовый 2 4 3 4 2 2 2 3" xfId="56964"/>
    <cellStyle name="Финансовый 2 4 3 4 2 2 2 4" xfId="56963"/>
    <cellStyle name="Финансовый 2 4 3 4 2 2 3" xfId="56962"/>
    <cellStyle name="Финансовый 2 4 3 4 2 2 3 2" xfId="56961"/>
    <cellStyle name="Финансовый 2 4 3 4 2 2 4" xfId="56960"/>
    <cellStyle name="Финансовый 2 4 3 4 2 2 5" xfId="56959"/>
    <cellStyle name="Финансовый 2 4 3 4 2 2 6" xfId="56958"/>
    <cellStyle name="Финансовый 2 4 3 4 2 3" xfId="56957"/>
    <cellStyle name="Финансовый 2 4 3 4 2 3 2" xfId="56956"/>
    <cellStyle name="Финансовый 2 4 3 4 2 3 2 2" xfId="56955"/>
    <cellStyle name="Финансовый 2 4 3 4 2 3 3" xfId="56954"/>
    <cellStyle name="Финансовый 2 4 3 4 2 3 4" xfId="56953"/>
    <cellStyle name="Финансовый 2 4 3 4 2 4" xfId="56952"/>
    <cellStyle name="Финансовый 2 4 3 4 2 4 2" xfId="56951"/>
    <cellStyle name="Финансовый 2 4 3 4 2 5" xfId="56950"/>
    <cellStyle name="Финансовый 2 4 3 4 2 6" xfId="56949"/>
    <cellStyle name="Финансовый 2 4 3 4 2 7" xfId="56948"/>
    <cellStyle name="Финансовый 2 4 3 4 3" xfId="56947"/>
    <cellStyle name="Финансовый 2 4 3 4 3 2" xfId="56946"/>
    <cellStyle name="Финансовый 2 4 3 4 3 2 2" xfId="56945"/>
    <cellStyle name="Финансовый 2 4 3 4 3 2 2 2" xfId="56944"/>
    <cellStyle name="Финансовый 2 4 3 4 3 2 3" xfId="56943"/>
    <cellStyle name="Финансовый 2 4 3 4 3 2 4" xfId="56942"/>
    <cellStyle name="Финансовый 2 4 3 4 3 2 5" xfId="56941"/>
    <cellStyle name="Финансовый 2 4 3 4 3 3" xfId="56940"/>
    <cellStyle name="Финансовый 2 4 3 4 3 3 2" xfId="56939"/>
    <cellStyle name="Финансовый 2 4 3 4 3 4" xfId="56938"/>
    <cellStyle name="Финансовый 2 4 3 4 3 5" xfId="56937"/>
    <cellStyle name="Финансовый 2 4 3 4 3 6" xfId="56936"/>
    <cellStyle name="Финансовый 2 4 3 4 4" xfId="56935"/>
    <cellStyle name="Финансовый 2 4 3 4 4 2" xfId="56934"/>
    <cellStyle name="Финансовый 2 4 3 4 4 2 2" xfId="56933"/>
    <cellStyle name="Финансовый 2 4 3 4 4 2 2 2" xfId="56932"/>
    <cellStyle name="Финансовый 2 4 3 4 4 2 3" xfId="56931"/>
    <cellStyle name="Финансовый 2 4 3 4 4 2 4" xfId="56930"/>
    <cellStyle name="Финансовый 2 4 3 4 4 3" xfId="56929"/>
    <cellStyle name="Финансовый 2 4 3 4 4 3 2" xfId="56928"/>
    <cellStyle name="Финансовый 2 4 3 4 4 4" xfId="56927"/>
    <cellStyle name="Финансовый 2 4 3 4 4 5" xfId="56926"/>
    <cellStyle name="Финансовый 2 4 3 4 4 6" xfId="56925"/>
    <cellStyle name="Финансовый 2 4 3 4 5" xfId="56924"/>
    <cellStyle name="Финансовый 2 4 3 4 5 2" xfId="56923"/>
    <cellStyle name="Финансовый 2 4 3 4 5 2 2" xfId="56922"/>
    <cellStyle name="Финансовый 2 4 3 4 5 2 2 2" xfId="56921"/>
    <cellStyle name="Финансовый 2 4 3 4 5 2 3" xfId="56920"/>
    <cellStyle name="Финансовый 2 4 3 4 5 2 4" xfId="56919"/>
    <cellStyle name="Финансовый 2 4 3 4 5 3" xfId="56918"/>
    <cellStyle name="Финансовый 2 4 3 4 5 3 2" xfId="56917"/>
    <cellStyle name="Финансовый 2 4 3 4 5 4" xfId="56916"/>
    <cellStyle name="Финансовый 2 4 3 4 5 5" xfId="56915"/>
    <cellStyle name="Финансовый 2 4 3 4 6" xfId="56914"/>
    <cellStyle name="Финансовый 2 4 3 4 6 2" xfId="56913"/>
    <cellStyle name="Финансовый 2 4 3 4 6 2 2" xfId="56912"/>
    <cellStyle name="Финансовый 2 4 3 4 6 2 2 2" xfId="56911"/>
    <cellStyle name="Финансовый 2 4 3 4 6 2 3" xfId="56910"/>
    <cellStyle name="Финансовый 2 4 3 4 6 2 4" xfId="56909"/>
    <cellStyle name="Финансовый 2 4 3 4 6 3" xfId="56908"/>
    <cellStyle name="Финансовый 2 4 3 4 6 3 2" xfId="56907"/>
    <cellStyle name="Финансовый 2 4 3 4 6 4" xfId="56906"/>
    <cellStyle name="Финансовый 2 4 3 4 6 5" xfId="56905"/>
    <cellStyle name="Финансовый 2 4 3 4 7" xfId="56904"/>
    <cellStyle name="Финансовый 2 4 3 4 7 2" xfId="56903"/>
    <cellStyle name="Финансовый 2 4 3 4 7 2 2" xfId="56902"/>
    <cellStyle name="Финансовый 2 4 3 4 7 2 3" xfId="56901"/>
    <cellStyle name="Финансовый 2 4 3 4 7 3" xfId="56900"/>
    <cellStyle name="Финансовый 2 4 3 4 7 4" xfId="56899"/>
    <cellStyle name="Финансовый 2 4 3 4 8" xfId="56898"/>
    <cellStyle name="Финансовый 2 4 3 4 8 2" xfId="56897"/>
    <cellStyle name="Финансовый 2 4 3 4 8 2 2" xfId="56896"/>
    <cellStyle name="Финансовый 2 4 3 4 8 3" xfId="56895"/>
    <cellStyle name="Финансовый 2 4 3 4 8 4" xfId="56894"/>
    <cellStyle name="Финансовый 2 4 3 4 9" xfId="56893"/>
    <cellStyle name="Финансовый 2 4 3 4 9 2" xfId="56892"/>
    <cellStyle name="Финансовый 2 4 3 5" xfId="56891"/>
    <cellStyle name="Финансовый 2 4 3 5 2" xfId="56890"/>
    <cellStyle name="Финансовый 2 4 3 5 2 2" xfId="56889"/>
    <cellStyle name="Финансовый 2 4 3 5 2 2 2" xfId="56888"/>
    <cellStyle name="Финансовый 2 4 3 5 2 2 2 2" xfId="56887"/>
    <cellStyle name="Финансовый 2 4 3 5 2 2 3" xfId="56886"/>
    <cellStyle name="Финансовый 2 4 3 5 2 2 4" xfId="56885"/>
    <cellStyle name="Финансовый 2 4 3 5 2 2 5" xfId="56884"/>
    <cellStyle name="Финансовый 2 4 3 5 2 3" xfId="56883"/>
    <cellStyle name="Финансовый 2 4 3 5 2 3 2" xfId="56882"/>
    <cellStyle name="Финансовый 2 4 3 5 2 4" xfId="56881"/>
    <cellStyle name="Финансовый 2 4 3 5 2 5" xfId="56880"/>
    <cellStyle name="Финансовый 2 4 3 5 2 6" xfId="56879"/>
    <cellStyle name="Финансовый 2 4 3 5 3" xfId="56878"/>
    <cellStyle name="Финансовый 2 4 3 5 3 2" xfId="56877"/>
    <cellStyle name="Финансовый 2 4 3 5 3 2 2" xfId="56876"/>
    <cellStyle name="Финансовый 2 4 3 5 3 3" xfId="56875"/>
    <cellStyle name="Финансовый 2 4 3 5 3 4" xfId="56874"/>
    <cellStyle name="Финансовый 2 4 3 5 3 5" xfId="56873"/>
    <cellStyle name="Финансовый 2 4 3 5 4" xfId="56872"/>
    <cellStyle name="Финансовый 2 4 3 5 4 2" xfId="56871"/>
    <cellStyle name="Финансовый 2 4 3 5 5" xfId="56870"/>
    <cellStyle name="Финансовый 2 4 3 5 6" xfId="56869"/>
    <cellStyle name="Финансовый 2 4 3 5 7" xfId="56868"/>
    <cellStyle name="Финансовый 2 4 3 6" xfId="56867"/>
    <cellStyle name="Финансовый 2 4 3 6 2" xfId="56866"/>
    <cellStyle name="Финансовый 2 4 3 6 2 2" xfId="56865"/>
    <cellStyle name="Финансовый 2 4 3 6 2 2 2" xfId="56864"/>
    <cellStyle name="Финансовый 2 4 3 6 2 3" xfId="56863"/>
    <cellStyle name="Финансовый 2 4 3 6 2 4" xfId="56862"/>
    <cellStyle name="Финансовый 2 4 3 6 2 5" xfId="56861"/>
    <cellStyle name="Финансовый 2 4 3 6 3" xfId="56860"/>
    <cellStyle name="Финансовый 2 4 3 6 3 2" xfId="56859"/>
    <cellStyle name="Финансовый 2 4 3 6 4" xfId="56858"/>
    <cellStyle name="Финансовый 2 4 3 6 5" xfId="56857"/>
    <cellStyle name="Финансовый 2 4 3 6 6" xfId="56856"/>
    <cellStyle name="Финансовый 2 4 3 7" xfId="56855"/>
    <cellStyle name="Финансовый 2 4 3 7 2" xfId="56854"/>
    <cellStyle name="Финансовый 2 4 3 7 2 2" xfId="56853"/>
    <cellStyle name="Финансовый 2 4 3 7 2 2 2" xfId="56852"/>
    <cellStyle name="Финансовый 2 4 3 7 2 3" xfId="56851"/>
    <cellStyle name="Финансовый 2 4 3 7 2 4" xfId="56850"/>
    <cellStyle name="Финансовый 2 4 3 7 2 5" xfId="56849"/>
    <cellStyle name="Финансовый 2 4 3 7 3" xfId="56848"/>
    <cellStyle name="Финансовый 2 4 3 7 3 2" xfId="56847"/>
    <cellStyle name="Финансовый 2 4 3 7 4" xfId="56846"/>
    <cellStyle name="Финансовый 2 4 3 7 5" xfId="56845"/>
    <cellStyle name="Финансовый 2 4 3 7 6" xfId="56844"/>
    <cellStyle name="Финансовый 2 4 3 8" xfId="56843"/>
    <cellStyle name="Финансовый 2 4 3 8 2" xfId="56842"/>
    <cellStyle name="Финансовый 2 4 3 8 2 2" xfId="56841"/>
    <cellStyle name="Финансовый 2 4 3 8 2 2 2" xfId="56840"/>
    <cellStyle name="Финансовый 2 4 3 8 2 3" xfId="56839"/>
    <cellStyle name="Финансовый 2 4 3 8 2 4" xfId="56838"/>
    <cellStyle name="Финансовый 2 4 3 8 2 5" xfId="56837"/>
    <cellStyle name="Финансовый 2 4 3 8 3" xfId="56836"/>
    <cellStyle name="Финансовый 2 4 3 8 3 2" xfId="56835"/>
    <cellStyle name="Финансовый 2 4 3 8 4" xfId="56834"/>
    <cellStyle name="Финансовый 2 4 3 8 5" xfId="56833"/>
    <cellStyle name="Финансовый 2 4 3 8 6" xfId="56832"/>
    <cellStyle name="Финансовый 2 4 3 9" xfId="56831"/>
    <cellStyle name="Финансовый 2 4 3 9 2" xfId="56830"/>
    <cellStyle name="Финансовый 2 4 3 9 2 2" xfId="56829"/>
    <cellStyle name="Финансовый 2 4 3 9 2 2 2" xfId="56828"/>
    <cellStyle name="Финансовый 2 4 3 9 2 3" xfId="56827"/>
    <cellStyle name="Финансовый 2 4 3 9 2 4" xfId="56826"/>
    <cellStyle name="Финансовый 2 4 3 9 3" xfId="56825"/>
    <cellStyle name="Финансовый 2 4 3 9 3 2" xfId="56824"/>
    <cellStyle name="Финансовый 2 4 3 9 4" xfId="56823"/>
    <cellStyle name="Финансовый 2 4 3 9 5" xfId="56822"/>
    <cellStyle name="Финансовый 2 4 3 9 6" xfId="56821"/>
    <cellStyle name="Финансовый 2 4 4" xfId="56820"/>
    <cellStyle name="Финансовый 2 4 4 2" xfId="56819"/>
    <cellStyle name="Финансовый 2 4 4 3" xfId="56818"/>
    <cellStyle name="Финансовый 2 4 4 3 10" xfId="56817"/>
    <cellStyle name="Финансовый 2 4 4 3 11" xfId="56816"/>
    <cellStyle name="Финансовый 2 4 4 3 12" xfId="56815"/>
    <cellStyle name="Финансовый 2 4 4 3 2" xfId="56814"/>
    <cellStyle name="Финансовый 2 4 4 3 2 10" xfId="56813"/>
    <cellStyle name="Финансовый 2 4 4 3 2 2" xfId="56812"/>
    <cellStyle name="Финансовый 2 4 4 3 2 2 2" xfId="56811"/>
    <cellStyle name="Финансовый 2 4 4 3 2 2 2 2" xfId="56810"/>
    <cellStyle name="Финансовый 2 4 4 3 2 2 2 2 2" xfId="56809"/>
    <cellStyle name="Финансовый 2 4 4 3 2 2 2 3" xfId="56808"/>
    <cellStyle name="Финансовый 2 4 4 3 2 2 2 4" xfId="56807"/>
    <cellStyle name="Финансовый 2 4 4 3 2 2 3" xfId="56806"/>
    <cellStyle name="Финансовый 2 4 4 3 2 2 3 2" xfId="56805"/>
    <cellStyle name="Финансовый 2 4 4 3 2 2 4" xfId="56804"/>
    <cellStyle name="Финансовый 2 4 4 3 2 2 5" xfId="56803"/>
    <cellStyle name="Финансовый 2 4 4 3 2 2 6" xfId="56802"/>
    <cellStyle name="Финансовый 2 4 4 3 2 3" xfId="56801"/>
    <cellStyle name="Финансовый 2 4 4 3 2 3 2" xfId="56800"/>
    <cellStyle name="Финансовый 2 4 4 3 2 3 2 2" xfId="56799"/>
    <cellStyle name="Финансовый 2 4 4 3 2 3 2 2 2" xfId="56798"/>
    <cellStyle name="Финансовый 2 4 4 3 2 3 2 3" xfId="56797"/>
    <cellStyle name="Финансовый 2 4 4 3 2 3 2 4" xfId="56796"/>
    <cellStyle name="Финансовый 2 4 4 3 2 3 3" xfId="56795"/>
    <cellStyle name="Финансовый 2 4 4 3 2 3 3 2" xfId="56794"/>
    <cellStyle name="Финансовый 2 4 4 3 2 3 4" xfId="56793"/>
    <cellStyle name="Финансовый 2 4 4 3 2 3 5" xfId="56792"/>
    <cellStyle name="Финансовый 2 4 4 3 2 4" xfId="56791"/>
    <cellStyle name="Финансовый 2 4 4 3 2 4 2" xfId="56790"/>
    <cellStyle name="Финансовый 2 4 4 3 2 4 2 2" xfId="56789"/>
    <cellStyle name="Финансовый 2 4 4 3 2 4 2 2 2" xfId="56788"/>
    <cellStyle name="Финансовый 2 4 4 3 2 4 2 3" xfId="56787"/>
    <cellStyle name="Финансовый 2 4 4 3 2 4 2 4" xfId="56786"/>
    <cellStyle name="Финансовый 2 4 4 3 2 4 3" xfId="56785"/>
    <cellStyle name="Финансовый 2 4 4 3 2 4 3 2" xfId="56784"/>
    <cellStyle name="Финансовый 2 4 4 3 2 4 4" xfId="56783"/>
    <cellStyle name="Финансовый 2 4 4 3 2 4 5" xfId="56782"/>
    <cellStyle name="Финансовый 2 4 4 3 2 5" xfId="56781"/>
    <cellStyle name="Финансовый 2 4 4 3 2 5 2" xfId="56780"/>
    <cellStyle name="Финансовый 2 4 4 3 2 5 2 2" xfId="56779"/>
    <cellStyle name="Финансовый 2 4 4 3 2 5 2 3" xfId="56778"/>
    <cellStyle name="Финансовый 2 4 4 3 2 5 3" xfId="56777"/>
    <cellStyle name="Финансовый 2 4 4 3 2 5 4" xfId="56776"/>
    <cellStyle name="Финансовый 2 4 4 3 2 6" xfId="56775"/>
    <cellStyle name="Финансовый 2 4 4 3 2 6 2" xfId="56774"/>
    <cellStyle name="Финансовый 2 4 4 3 2 6 2 2" xfId="56773"/>
    <cellStyle name="Финансовый 2 4 4 3 2 6 3" xfId="56772"/>
    <cellStyle name="Финансовый 2 4 4 3 2 6 4" xfId="56771"/>
    <cellStyle name="Финансовый 2 4 4 3 2 7" xfId="56770"/>
    <cellStyle name="Финансовый 2 4 4 3 2 7 2" xfId="56769"/>
    <cellStyle name="Финансовый 2 4 4 3 2 8" xfId="56768"/>
    <cellStyle name="Финансовый 2 4 4 3 2 9" xfId="56767"/>
    <cellStyle name="Финансовый 2 4 4 3 3" xfId="56766"/>
    <cellStyle name="Финансовый 2 4 4 3 3 2" xfId="56765"/>
    <cellStyle name="Финансовый 2 4 4 3 3 2 2" xfId="56764"/>
    <cellStyle name="Финансовый 2 4 4 3 3 2 2 2" xfId="56763"/>
    <cellStyle name="Финансовый 2 4 4 3 3 2 3" xfId="56762"/>
    <cellStyle name="Финансовый 2 4 4 3 3 2 4" xfId="56761"/>
    <cellStyle name="Финансовый 2 4 4 3 3 3" xfId="56760"/>
    <cellStyle name="Финансовый 2 4 4 3 3 3 2" xfId="56759"/>
    <cellStyle name="Финансовый 2 4 4 3 3 4" xfId="56758"/>
    <cellStyle name="Финансовый 2 4 4 3 3 5" xfId="56757"/>
    <cellStyle name="Финансовый 2 4 4 3 3 6" xfId="56756"/>
    <cellStyle name="Финансовый 2 4 4 3 4" xfId="56755"/>
    <cellStyle name="Финансовый 2 4 4 3 4 2" xfId="56754"/>
    <cellStyle name="Финансовый 2 4 4 3 4 2 2" xfId="56753"/>
    <cellStyle name="Финансовый 2 4 4 3 4 2 2 2" xfId="56752"/>
    <cellStyle name="Финансовый 2 4 4 3 4 2 3" xfId="56751"/>
    <cellStyle name="Финансовый 2 4 4 3 4 2 4" xfId="56750"/>
    <cellStyle name="Финансовый 2 4 4 3 4 3" xfId="56749"/>
    <cellStyle name="Финансовый 2 4 4 3 4 3 2" xfId="56748"/>
    <cellStyle name="Финансовый 2 4 4 3 4 4" xfId="56747"/>
    <cellStyle name="Финансовый 2 4 4 3 4 5" xfId="56746"/>
    <cellStyle name="Финансовый 2 4 4 3 5" xfId="56745"/>
    <cellStyle name="Финансовый 2 4 4 3 5 2" xfId="56744"/>
    <cellStyle name="Финансовый 2 4 4 3 5 2 2" xfId="56743"/>
    <cellStyle name="Финансовый 2 4 4 3 5 2 2 2" xfId="56742"/>
    <cellStyle name="Финансовый 2 4 4 3 5 2 3" xfId="56741"/>
    <cellStyle name="Финансовый 2 4 4 3 5 2 4" xfId="56740"/>
    <cellStyle name="Финансовый 2 4 4 3 5 3" xfId="56739"/>
    <cellStyle name="Финансовый 2 4 4 3 5 3 2" xfId="56738"/>
    <cellStyle name="Финансовый 2 4 4 3 5 4" xfId="56737"/>
    <cellStyle name="Финансовый 2 4 4 3 5 5" xfId="56736"/>
    <cellStyle name="Финансовый 2 4 4 3 6" xfId="56735"/>
    <cellStyle name="Финансовый 2 4 4 3 6 2" xfId="56734"/>
    <cellStyle name="Финансовый 2 4 4 3 6 2 2" xfId="56733"/>
    <cellStyle name="Финансовый 2 4 4 3 6 2 2 2" xfId="56732"/>
    <cellStyle name="Финансовый 2 4 4 3 6 2 3" xfId="56731"/>
    <cellStyle name="Финансовый 2 4 4 3 6 2 4" xfId="56730"/>
    <cellStyle name="Финансовый 2 4 4 3 6 3" xfId="56729"/>
    <cellStyle name="Финансовый 2 4 4 3 6 3 2" xfId="56728"/>
    <cellStyle name="Финансовый 2 4 4 3 6 4" xfId="56727"/>
    <cellStyle name="Финансовый 2 4 4 3 6 5" xfId="56726"/>
    <cellStyle name="Финансовый 2 4 4 3 7" xfId="56725"/>
    <cellStyle name="Финансовый 2 4 4 3 7 2" xfId="56724"/>
    <cellStyle name="Финансовый 2 4 4 3 7 2 2" xfId="56723"/>
    <cellStyle name="Финансовый 2 4 4 3 7 2 3" xfId="56722"/>
    <cellStyle name="Финансовый 2 4 4 3 7 3" xfId="56721"/>
    <cellStyle name="Финансовый 2 4 4 3 7 4" xfId="56720"/>
    <cellStyle name="Финансовый 2 4 4 3 8" xfId="56719"/>
    <cellStyle name="Финансовый 2 4 4 3 8 2" xfId="56718"/>
    <cellStyle name="Финансовый 2 4 4 3 8 2 2" xfId="56717"/>
    <cellStyle name="Финансовый 2 4 4 3 8 3" xfId="56716"/>
    <cellStyle name="Финансовый 2 4 4 3 8 4" xfId="56715"/>
    <cellStyle name="Финансовый 2 4 4 3 9" xfId="56714"/>
    <cellStyle name="Финансовый 2 4 4 3 9 2" xfId="56713"/>
    <cellStyle name="Финансовый 2 4 4 4" xfId="56712"/>
    <cellStyle name="Финансовый 2 4 4 4 2" xfId="56711"/>
    <cellStyle name="Финансовый 2 4 4 4 2 2" xfId="56710"/>
    <cellStyle name="Финансовый 2 4 4 4 2 2 2" xfId="56709"/>
    <cellStyle name="Финансовый 2 4 4 4 2 3" xfId="56708"/>
    <cellStyle name="Финансовый 2 4 4 4 2 4" xfId="56707"/>
    <cellStyle name="Финансовый 2 4 4 4 2 5" xfId="56706"/>
    <cellStyle name="Финансовый 2 4 4 4 3" xfId="56705"/>
    <cellStyle name="Финансовый 2 4 4 4 3 2" xfId="56704"/>
    <cellStyle name="Финансовый 2 4 4 4 4" xfId="56703"/>
    <cellStyle name="Финансовый 2 4 4 4 5" xfId="56702"/>
    <cellStyle name="Финансовый 2 4 4 4 6" xfId="56701"/>
    <cellStyle name="Финансовый 2 4 4 5" xfId="56700"/>
    <cellStyle name="Финансовый 2 4 4 5 2" xfId="56699"/>
    <cellStyle name="Финансовый 2 4 4 5 2 2" xfId="56698"/>
    <cellStyle name="Финансовый 2 4 4 5 2 2 2" xfId="56697"/>
    <cellStyle name="Финансовый 2 4 4 5 2 3" xfId="56696"/>
    <cellStyle name="Финансовый 2 4 4 5 2 4" xfId="56695"/>
    <cellStyle name="Финансовый 2 4 4 5 3" xfId="56694"/>
    <cellStyle name="Финансовый 2 4 4 5 3 2" xfId="56693"/>
    <cellStyle name="Финансовый 2 4 4 5 4" xfId="56692"/>
    <cellStyle name="Финансовый 2 4 4 5 5" xfId="56691"/>
    <cellStyle name="Финансовый 2 4 4 5 6" xfId="56690"/>
    <cellStyle name="Финансовый 2 4 4 6" xfId="56689"/>
    <cellStyle name="Финансовый 2 4 4 6 2" xfId="56688"/>
    <cellStyle name="Финансовый 2 4 4 7" xfId="56687"/>
    <cellStyle name="Финансовый 2 4 4 8" xfId="56686"/>
    <cellStyle name="Финансовый 2 4 5" xfId="56685"/>
    <cellStyle name="Финансовый 2 4 6" xfId="56684"/>
    <cellStyle name="Финансовый 2 4 6 10" xfId="56683"/>
    <cellStyle name="Финансовый 2 4 6 11" xfId="56682"/>
    <cellStyle name="Финансовый 2 4 6 2" xfId="56681"/>
    <cellStyle name="Финансовый 2 4 6 2 2" xfId="56680"/>
    <cellStyle name="Финансовый 2 4 6 2 2 2" xfId="56679"/>
    <cellStyle name="Финансовый 2 4 6 2 2 2 2" xfId="56678"/>
    <cellStyle name="Финансовый 2 4 6 2 2 3" xfId="56677"/>
    <cellStyle name="Финансовый 2 4 6 2 2 4" xfId="56676"/>
    <cellStyle name="Финансовый 2 4 6 2 2 5" xfId="56675"/>
    <cellStyle name="Финансовый 2 4 6 2 3" xfId="56674"/>
    <cellStyle name="Финансовый 2 4 6 2 3 2" xfId="56673"/>
    <cellStyle name="Финансовый 2 4 6 2 4" xfId="56672"/>
    <cellStyle name="Финансовый 2 4 6 2 5" xfId="56671"/>
    <cellStyle name="Финансовый 2 4 6 2 6" xfId="56670"/>
    <cellStyle name="Финансовый 2 4 6 3" xfId="56669"/>
    <cellStyle name="Финансовый 2 4 6 3 2" xfId="56668"/>
    <cellStyle name="Финансовый 2 4 6 3 2 2" xfId="56667"/>
    <cellStyle name="Финансовый 2 4 6 3 2 2 2" xfId="56666"/>
    <cellStyle name="Финансовый 2 4 6 3 2 3" xfId="56665"/>
    <cellStyle name="Финансовый 2 4 6 3 2 4" xfId="56664"/>
    <cellStyle name="Финансовый 2 4 6 3 3" xfId="56663"/>
    <cellStyle name="Финансовый 2 4 6 3 3 2" xfId="56662"/>
    <cellStyle name="Финансовый 2 4 6 3 4" xfId="56661"/>
    <cellStyle name="Финансовый 2 4 6 3 5" xfId="56660"/>
    <cellStyle name="Финансовый 2 4 6 3 6" xfId="56659"/>
    <cellStyle name="Финансовый 2 4 6 4" xfId="56658"/>
    <cellStyle name="Финансовый 2 4 6 4 2" xfId="56657"/>
    <cellStyle name="Финансовый 2 4 6 4 2 2" xfId="56656"/>
    <cellStyle name="Финансовый 2 4 6 4 2 2 2" xfId="56655"/>
    <cellStyle name="Финансовый 2 4 6 4 2 3" xfId="56654"/>
    <cellStyle name="Финансовый 2 4 6 4 2 4" xfId="56653"/>
    <cellStyle name="Финансовый 2 4 6 4 3" xfId="56652"/>
    <cellStyle name="Финансовый 2 4 6 4 3 2" xfId="56651"/>
    <cellStyle name="Финансовый 2 4 6 4 4" xfId="56650"/>
    <cellStyle name="Финансовый 2 4 6 4 5" xfId="56649"/>
    <cellStyle name="Финансовый 2 4 6 5" xfId="56648"/>
    <cellStyle name="Финансовый 2 4 6 5 2" xfId="56647"/>
    <cellStyle name="Финансовый 2 4 6 5 2 2" xfId="56646"/>
    <cellStyle name="Финансовый 2 4 6 5 2 2 2" xfId="56645"/>
    <cellStyle name="Финансовый 2 4 6 5 2 3" xfId="56644"/>
    <cellStyle name="Финансовый 2 4 6 5 2 4" xfId="56643"/>
    <cellStyle name="Финансовый 2 4 6 5 3" xfId="56642"/>
    <cellStyle name="Финансовый 2 4 6 5 3 2" xfId="56641"/>
    <cellStyle name="Финансовый 2 4 6 5 4" xfId="56640"/>
    <cellStyle name="Финансовый 2 4 6 5 5" xfId="56639"/>
    <cellStyle name="Финансовый 2 4 6 6" xfId="56638"/>
    <cellStyle name="Финансовый 2 4 6 6 2" xfId="56637"/>
    <cellStyle name="Финансовый 2 4 6 6 2 2" xfId="56636"/>
    <cellStyle name="Финансовый 2 4 6 6 2 3" xfId="56635"/>
    <cellStyle name="Финансовый 2 4 6 6 3" xfId="56634"/>
    <cellStyle name="Финансовый 2 4 6 6 4" xfId="56633"/>
    <cellStyle name="Финансовый 2 4 6 7" xfId="56632"/>
    <cellStyle name="Финансовый 2 4 6 7 2" xfId="56631"/>
    <cellStyle name="Финансовый 2 4 6 7 2 2" xfId="56630"/>
    <cellStyle name="Финансовый 2 4 6 7 3" xfId="56629"/>
    <cellStyle name="Финансовый 2 4 6 7 4" xfId="56628"/>
    <cellStyle name="Финансовый 2 4 6 8" xfId="56627"/>
    <cellStyle name="Финансовый 2 4 6 8 2" xfId="56626"/>
    <cellStyle name="Финансовый 2 4 6 9" xfId="56625"/>
    <cellStyle name="Финансовый 2 4 7" xfId="56624"/>
    <cellStyle name="Финансовый 2 4 7 2" xfId="56623"/>
    <cellStyle name="Финансовый 2 4 7 2 2" xfId="56622"/>
    <cellStyle name="Финансовый 2 4 7 2 2 2" xfId="56621"/>
    <cellStyle name="Финансовый 2 4 7 2 3" xfId="56620"/>
    <cellStyle name="Финансовый 2 4 7 2 4" xfId="56619"/>
    <cellStyle name="Финансовый 2 4 7 2 5" xfId="56618"/>
    <cellStyle name="Финансовый 2 4 7 3" xfId="56617"/>
    <cellStyle name="Финансовый 2 4 7 3 2" xfId="56616"/>
    <cellStyle name="Финансовый 2 4 7 4" xfId="56615"/>
    <cellStyle name="Финансовый 2 4 7 5" xfId="56614"/>
    <cellStyle name="Финансовый 2 4 7 6" xfId="56613"/>
    <cellStyle name="Финансовый 2 4 8" xfId="56612"/>
    <cellStyle name="Финансовый 2 4 8 2" xfId="56611"/>
    <cellStyle name="Финансовый 2 4 8 2 2" xfId="56610"/>
    <cellStyle name="Финансовый 2 4 8 2 2 2" xfId="56609"/>
    <cellStyle name="Финансовый 2 4 8 2 3" xfId="56608"/>
    <cellStyle name="Финансовый 2 4 8 2 4" xfId="56607"/>
    <cellStyle name="Финансовый 2 4 8 2 5" xfId="56606"/>
    <cellStyle name="Финансовый 2 4 8 3" xfId="56605"/>
    <cellStyle name="Финансовый 2 4 8 3 2" xfId="56604"/>
    <cellStyle name="Финансовый 2 4 8 4" xfId="56603"/>
    <cellStyle name="Финансовый 2 4 8 5" xfId="56602"/>
    <cellStyle name="Финансовый 2 4 8 6" xfId="56601"/>
    <cellStyle name="Финансовый 2 4 9" xfId="56600"/>
    <cellStyle name="Финансовый 2 4 9 2" xfId="56599"/>
    <cellStyle name="Финансовый 2 4 9 2 2" xfId="56598"/>
    <cellStyle name="Финансовый 2 4 9 2 2 2" xfId="56597"/>
    <cellStyle name="Финансовый 2 4 9 2 3" xfId="56596"/>
    <cellStyle name="Финансовый 2 4 9 2 4" xfId="56595"/>
    <cellStyle name="Финансовый 2 4 9 3" xfId="56594"/>
    <cellStyle name="Финансовый 2 4 9 3 2" xfId="56593"/>
    <cellStyle name="Финансовый 2 4 9 4" xfId="56592"/>
    <cellStyle name="Финансовый 2 4 9 5" xfId="56591"/>
    <cellStyle name="Финансовый 2 5" xfId="56590"/>
    <cellStyle name="Финансовый 2 5 10" xfId="56589"/>
    <cellStyle name="Финансовый 2 5 10 2" xfId="56588"/>
    <cellStyle name="Финансовый 2 5 11" xfId="56587"/>
    <cellStyle name="Финансовый 2 5 12" xfId="56586"/>
    <cellStyle name="Финансовый 2 5 13" xfId="56585"/>
    <cellStyle name="Финансовый 2 5 2" xfId="56584"/>
    <cellStyle name="Финансовый 2 5 2 10" xfId="56583"/>
    <cellStyle name="Финансовый 2 5 2 10 2" xfId="56582"/>
    <cellStyle name="Финансовый 2 5 2 10 2 2" xfId="56581"/>
    <cellStyle name="Финансовый 2 5 2 10 3" xfId="56580"/>
    <cellStyle name="Финансовый 2 5 2 10 4" xfId="56579"/>
    <cellStyle name="Финансовый 2 5 2 11" xfId="56578"/>
    <cellStyle name="Финансовый 2 5 2 2" xfId="56577"/>
    <cellStyle name="Финансовый 2 5 2 2 10" xfId="56576"/>
    <cellStyle name="Финансовый 2 5 2 2 10 2" xfId="56575"/>
    <cellStyle name="Финансовый 2 5 2 2 10 2 2" xfId="56574"/>
    <cellStyle name="Финансовый 2 5 2 2 10 2 3" xfId="56573"/>
    <cellStyle name="Финансовый 2 5 2 2 10 3" xfId="56572"/>
    <cellStyle name="Финансовый 2 5 2 2 10 4" xfId="56571"/>
    <cellStyle name="Финансовый 2 5 2 2 11" xfId="56570"/>
    <cellStyle name="Финансовый 2 5 2 2 11 2" xfId="56569"/>
    <cellStyle name="Финансовый 2 5 2 2 11 2 2" xfId="56568"/>
    <cellStyle name="Финансовый 2 5 2 2 11 3" xfId="56567"/>
    <cellStyle name="Финансовый 2 5 2 2 11 4" xfId="56566"/>
    <cellStyle name="Финансовый 2 5 2 2 12" xfId="56565"/>
    <cellStyle name="Финансовый 2 5 2 2 12 2" xfId="56564"/>
    <cellStyle name="Финансовый 2 5 2 2 13" xfId="56563"/>
    <cellStyle name="Финансовый 2 5 2 2 14" xfId="56562"/>
    <cellStyle name="Финансовый 2 5 2 2 15" xfId="56561"/>
    <cellStyle name="Финансовый 2 5 2 2 2" xfId="56560"/>
    <cellStyle name="Финансовый 2 5 2 2 3" xfId="56559"/>
    <cellStyle name="Финансовый 2 5 2 2 3 10" xfId="56558"/>
    <cellStyle name="Финансовый 2 5 2 2 3 11" xfId="56557"/>
    <cellStyle name="Финансовый 2 5 2 2 3 2" xfId="56556"/>
    <cellStyle name="Финансовый 2 5 2 2 3 2 2" xfId="56555"/>
    <cellStyle name="Финансовый 2 5 2 2 3 2 2 2" xfId="56554"/>
    <cellStyle name="Финансовый 2 5 2 2 3 2 2 2 2" xfId="56553"/>
    <cellStyle name="Финансовый 2 5 2 2 3 2 2 3" xfId="56552"/>
    <cellStyle name="Финансовый 2 5 2 2 3 2 2 4" xfId="56551"/>
    <cellStyle name="Финансовый 2 5 2 2 3 2 2 5" xfId="56550"/>
    <cellStyle name="Финансовый 2 5 2 2 3 2 3" xfId="56549"/>
    <cellStyle name="Финансовый 2 5 2 2 3 2 3 2" xfId="56548"/>
    <cellStyle name="Финансовый 2 5 2 2 3 2 4" xfId="56547"/>
    <cellStyle name="Финансовый 2 5 2 2 3 2 5" xfId="56546"/>
    <cellStyle name="Финансовый 2 5 2 2 3 2 6" xfId="56545"/>
    <cellStyle name="Финансовый 2 5 2 2 3 3" xfId="56544"/>
    <cellStyle name="Финансовый 2 5 2 2 3 3 2" xfId="56543"/>
    <cellStyle name="Финансовый 2 5 2 2 3 3 2 2" xfId="56542"/>
    <cellStyle name="Финансовый 2 5 2 2 3 3 2 2 2" xfId="56541"/>
    <cellStyle name="Финансовый 2 5 2 2 3 3 2 3" xfId="56540"/>
    <cellStyle name="Финансовый 2 5 2 2 3 3 2 4" xfId="56539"/>
    <cellStyle name="Финансовый 2 5 2 2 3 3 3" xfId="56538"/>
    <cellStyle name="Финансовый 2 5 2 2 3 3 3 2" xfId="56537"/>
    <cellStyle name="Финансовый 2 5 2 2 3 3 4" xfId="56536"/>
    <cellStyle name="Финансовый 2 5 2 2 3 3 5" xfId="56535"/>
    <cellStyle name="Финансовый 2 5 2 2 3 3 6" xfId="56534"/>
    <cellStyle name="Финансовый 2 5 2 2 3 4" xfId="56533"/>
    <cellStyle name="Финансовый 2 5 2 2 3 4 2" xfId="56532"/>
    <cellStyle name="Финансовый 2 5 2 2 3 4 2 2" xfId="56531"/>
    <cellStyle name="Финансовый 2 5 2 2 3 4 2 2 2" xfId="56530"/>
    <cellStyle name="Финансовый 2 5 2 2 3 4 2 3" xfId="56529"/>
    <cellStyle name="Финансовый 2 5 2 2 3 4 2 4" xfId="56528"/>
    <cellStyle name="Финансовый 2 5 2 2 3 4 3" xfId="56527"/>
    <cellStyle name="Финансовый 2 5 2 2 3 4 3 2" xfId="56526"/>
    <cellStyle name="Финансовый 2 5 2 2 3 4 4" xfId="56525"/>
    <cellStyle name="Финансовый 2 5 2 2 3 4 5" xfId="56524"/>
    <cellStyle name="Финансовый 2 5 2 2 3 5" xfId="56523"/>
    <cellStyle name="Финансовый 2 5 2 2 3 5 2" xfId="56522"/>
    <cellStyle name="Финансовый 2 5 2 2 3 5 2 2" xfId="56521"/>
    <cellStyle name="Финансовый 2 5 2 2 3 5 2 2 2" xfId="56520"/>
    <cellStyle name="Финансовый 2 5 2 2 3 5 2 3" xfId="56519"/>
    <cellStyle name="Финансовый 2 5 2 2 3 5 2 4" xfId="56518"/>
    <cellStyle name="Финансовый 2 5 2 2 3 5 3" xfId="56517"/>
    <cellStyle name="Финансовый 2 5 2 2 3 5 3 2" xfId="56516"/>
    <cellStyle name="Финансовый 2 5 2 2 3 5 4" xfId="56515"/>
    <cellStyle name="Финансовый 2 5 2 2 3 5 5" xfId="56514"/>
    <cellStyle name="Финансовый 2 5 2 2 3 6" xfId="56513"/>
    <cellStyle name="Финансовый 2 5 2 2 3 6 2" xfId="56512"/>
    <cellStyle name="Финансовый 2 5 2 2 3 6 2 2" xfId="56511"/>
    <cellStyle name="Финансовый 2 5 2 2 3 6 2 3" xfId="56510"/>
    <cellStyle name="Финансовый 2 5 2 2 3 6 3" xfId="56509"/>
    <cellStyle name="Финансовый 2 5 2 2 3 6 4" xfId="56508"/>
    <cellStyle name="Финансовый 2 5 2 2 3 7" xfId="56507"/>
    <cellStyle name="Финансовый 2 5 2 2 3 7 2" xfId="56506"/>
    <cellStyle name="Финансовый 2 5 2 2 3 7 2 2" xfId="56505"/>
    <cellStyle name="Финансовый 2 5 2 2 3 7 3" xfId="56504"/>
    <cellStyle name="Финансовый 2 5 2 2 3 7 4" xfId="56503"/>
    <cellStyle name="Финансовый 2 5 2 2 3 8" xfId="56502"/>
    <cellStyle name="Финансовый 2 5 2 2 3 8 2" xfId="56501"/>
    <cellStyle name="Финансовый 2 5 2 2 3 9" xfId="56500"/>
    <cellStyle name="Финансовый 2 5 2 2 4" xfId="56499"/>
    <cellStyle name="Финансовый 2 5 2 2 4 10" xfId="56498"/>
    <cellStyle name="Финансовый 2 5 2 2 4 2" xfId="56497"/>
    <cellStyle name="Финансовый 2 5 2 2 4 2 2" xfId="56496"/>
    <cellStyle name="Финансовый 2 5 2 2 4 2 2 2" xfId="56495"/>
    <cellStyle name="Финансовый 2 5 2 2 4 2 2 2 2" xfId="56494"/>
    <cellStyle name="Финансовый 2 5 2 2 4 2 2 3" xfId="56493"/>
    <cellStyle name="Финансовый 2 5 2 2 4 2 2 4" xfId="56492"/>
    <cellStyle name="Финансовый 2 5 2 2 4 2 3" xfId="56491"/>
    <cellStyle name="Финансовый 2 5 2 2 4 2 3 2" xfId="56490"/>
    <cellStyle name="Финансовый 2 5 2 2 4 2 4" xfId="56489"/>
    <cellStyle name="Финансовый 2 5 2 2 4 2 5" xfId="56488"/>
    <cellStyle name="Финансовый 2 5 2 2 4 2 6" xfId="56487"/>
    <cellStyle name="Финансовый 2 5 2 2 4 3" xfId="56486"/>
    <cellStyle name="Финансовый 2 5 2 2 4 3 2" xfId="56485"/>
    <cellStyle name="Финансовый 2 5 2 2 4 3 2 2" xfId="56484"/>
    <cellStyle name="Финансовый 2 5 2 2 4 3 2 2 2" xfId="56483"/>
    <cellStyle name="Финансовый 2 5 2 2 4 3 2 3" xfId="56482"/>
    <cellStyle name="Финансовый 2 5 2 2 4 3 2 4" xfId="56481"/>
    <cellStyle name="Финансовый 2 5 2 2 4 3 3" xfId="56480"/>
    <cellStyle name="Финансовый 2 5 2 2 4 3 3 2" xfId="56479"/>
    <cellStyle name="Финансовый 2 5 2 2 4 3 4" xfId="56478"/>
    <cellStyle name="Финансовый 2 5 2 2 4 3 5" xfId="56477"/>
    <cellStyle name="Финансовый 2 5 2 2 4 4" xfId="56476"/>
    <cellStyle name="Финансовый 2 5 2 2 4 4 2" xfId="56475"/>
    <cellStyle name="Финансовый 2 5 2 2 4 4 2 2" xfId="56474"/>
    <cellStyle name="Финансовый 2 5 2 2 4 4 2 2 2" xfId="56473"/>
    <cellStyle name="Финансовый 2 5 2 2 4 4 2 3" xfId="56472"/>
    <cellStyle name="Финансовый 2 5 2 2 4 4 2 4" xfId="56471"/>
    <cellStyle name="Финансовый 2 5 2 2 4 4 3" xfId="56470"/>
    <cellStyle name="Финансовый 2 5 2 2 4 4 3 2" xfId="56469"/>
    <cellStyle name="Финансовый 2 5 2 2 4 4 4" xfId="56468"/>
    <cellStyle name="Финансовый 2 5 2 2 4 4 5" xfId="56467"/>
    <cellStyle name="Финансовый 2 5 2 2 4 5" xfId="56466"/>
    <cellStyle name="Финансовый 2 5 2 2 4 5 2" xfId="56465"/>
    <cellStyle name="Финансовый 2 5 2 2 4 5 2 2" xfId="56464"/>
    <cellStyle name="Финансовый 2 5 2 2 4 5 2 3" xfId="56463"/>
    <cellStyle name="Финансовый 2 5 2 2 4 5 3" xfId="56462"/>
    <cellStyle name="Финансовый 2 5 2 2 4 5 4" xfId="56461"/>
    <cellStyle name="Финансовый 2 5 2 2 4 6" xfId="56460"/>
    <cellStyle name="Финансовый 2 5 2 2 4 6 2" xfId="56459"/>
    <cellStyle name="Финансовый 2 5 2 2 4 6 2 2" xfId="56458"/>
    <cellStyle name="Финансовый 2 5 2 2 4 6 3" xfId="56457"/>
    <cellStyle name="Финансовый 2 5 2 2 4 6 4" xfId="56456"/>
    <cellStyle name="Финансовый 2 5 2 2 4 7" xfId="56455"/>
    <cellStyle name="Финансовый 2 5 2 2 4 7 2" xfId="56454"/>
    <cellStyle name="Финансовый 2 5 2 2 4 8" xfId="56453"/>
    <cellStyle name="Финансовый 2 5 2 2 4 9" xfId="56452"/>
    <cellStyle name="Финансовый 2 5 2 2 5" xfId="56451"/>
    <cellStyle name="Финансовый 2 5 2 2 5 2" xfId="56450"/>
    <cellStyle name="Финансовый 2 5 2 2 5 2 2" xfId="56449"/>
    <cellStyle name="Финансовый 2 5 2 2 5 2 2 2" xfId="56448"/>
    <cellStyle name="Финансовый 2 5 2 2 5 2 3" xfId="56447"/>
    <cellStyle name="Финансовый 2 5 2 2 5 2 4" xfId="56446"/>
    <cellStyle name="Финансовый 2 5 2 2 5 3" xfId="56445"/>
    <cellStyle name="Финансовый 2 5 2 2 5 3 2" xfId="56444"/>
    <cellStyle name="Финансовый 2 5 2 2 5 4" xfId="56443"/>
    <cellStyle name="Финансовый 2 5 2 2 5 5" xfId="56442"/>
    <cellStyle name="Финансовый 2 5 2 2 5 6" xfId="56441"/>
    <cellStyle name="Финансовый 2 5 2 2 6" xfId="56440"/>
    <cellStyle name="Финансовый 2 5 2 2 6 2" xfId="56439"/>
    <cellStyle name="Финансовый 2 5 2 2 6 2 2" xfId="56438"/>
    <cellStyle name="Финансовый 2 5 2 2 6 2 2 2" xfId="56437"/>
    <cellStyle name="Финансовый 2 5 2 2 6 2 3" xfId="56436"/>
    <cellStyle name="Финансовый 2 5 2 2 6 2 4" xfId="56435"/>
    <cellStyle name="Финансовый 2 5 2 2 6 3" xfId="56434"/>
    <cellStyle name="Финансовый 2 5 2 2 6 3 2" xfId="56433"/>
    <cellStyle name="Финансовый 2 5 2 2 6 4" xfId="56432"/>
    <cellStyle name="Финансовый 2 5 2 2 6 5" xfId="56431"/>
    <cellStyle name="Финансовый 2 5 2 2 7" xfId="56430"/>
    <cellStyle name="Финансовый 2 5 2 2 7 2" xfId="56429"/>
    <cellStyle name="Финансовый 2 5 2 2 7 2 2" xfId="56428"/>
    <cellStyle name="Финансовый 2 5 2 2 7 2 2 2" xfId="56427"/>
    <cellStyle name="Финансовый 2 5 2 2 7 2 3" xfId="56426"/>
    <cellStyle name="Финансовый 2 5 2 2 7 2 4" xfId="56425"/>
    <cellStyle name="Финансовый 2 5 2 2 7 3" xfId="56424"/>
    <cellStyle name="Финансовый 2 5 2 2 7 3 2" xfId="56423"/>
    <cellStyle name="Финансовый 2 5 2 2 7 4" xfId="56422"/>
    <cellStyle name="Финансовый 2 5 2 2 7 5" xfId="56421"/>
    <cellStyle name="Финансовый 2 5 2 2 8" xfId="56420"/>
    <cellStyle name="Финансовый 2 5 2 2 8 2" xfId="56419"/>
    <cellStyle name="Финансовый 2 5 2 2 8 2 2" xfId="56418"/>
    <cellStyle name="Финансовый 2 5 2 2 8 2 2 2" xfId="56417"/>
    <cellStyle name="Финансовый 2 5 2 2 8 2 3" xfId="56416"/>
    <cellStyle name="Финансовый 2 5 2 2 8 2 4" xfId="56415"/>
    <cellStyle name="Финансовый 2 5 2 2 8 3" xfId="56414"/>
    <cellStyle name="Финансовый 2 5 2 2 8 3 2" xfId="56413"/>
    <cellStyle name="Финансовый 2 5 2 2 8 4" xfId="56412"/>
    <cellStyle name="Финансовый 2 5 2 2 8 5" xfId="56411"/>
    <cellStyle name="Финансовый 2 5 2 2 9" xfId="56410"/>
    <cellStyle name="Финансовый 2 5 2 2 9 2" xfId="56409"/>
    <cellStyle name="Финансовый 2 5 2 2 9 2 2" xfId="56408"/>
    <cellStyle name="Финансовый 2 5 2 2 9 2 2 2" xfId="56407"/>
    <cellStyle name="Финансовый 2 5 2 2 9 2 3" xfId="56406"/>
    <cellStyle name="Финансовый 2 5 2 2 9 2 4" xfId="56405"/>
    <cellStyle name="Финансовый 2 5 2 2 9 3" xfId="56404"/>
    <cellStyle name="Финансовый 2 5 2 2 9 3 2" xfId="56403"/>
    <cellStyle name="Финансовый 2 5 2 2 9 4" xfId="56402"/>
    <cellStyle name="Финансовый 2 5 2 2 9 5" xfId="56401"/>
    <cellStyle name="Финансовый 2 5 2 3" xfId="56400"/>
    <cellStyle name="Финансовый 2 5 2 4" xfId="56399"/>
    <cellStyle name="Финансовый 2 5 2 5" xfId="56398"/>
    <cellStyle name="Финансовый 2 5 2 5 2" xfId="56397"/>
    <cellStyle name="Финансовый 2 5 2 5 2 2" xfId="56396"/>
    <cellStyle name="Финансовый 2 5 2 5 2 2 2" xfId="56395"/>
    <cellStyle name="Финансовый 2 5 2 5 2 2 2 2" xfId="56394"/>
    <cellStyle name="Финансовый 2 5 2 5 2 2 3" xfId="56393"/>
    <cellStyle name="Финансовый 2 5 2 5 2 2 4" xfId="56392"/>
    <cellStyle name="Финансовый 2 5 2 5 2 3" xfId="56391"/>
    <cellStyle name="Финансовый 2 5 2 5 2 3 2" xfId="56390"/>
    <cellStyle name="Финансовый 2 5 2 5 2 4" xfId="56389"/>
    <cellStyle name="Финансовый 2 5 2 5 2 5" xfId="56388"/>
    <cellStyle name="Финансовый 2 5 2 5 3" xfId="56387"/>
    <cellStyle name="Финансовый 2 5 2 5 3 2" xfId="56386"/>
    <cellStyle name="Финансовый 2 5 2 5 3 2 2" xfId="56385"/>
    <cellStyle name="Финансовый 2 5 2 5 3 2 2 2" xfId="56384"/>
    <cellStyle name="Финансовый 2 5 2 5 3 2 3" xfId="56383"/>
    <cellStyle name="Финансовый 2 5 2 5 3 2 4" xfId="56382"/>
    <cellStyle name="Финансовый 2 5 2 5 3 3" xfId="56381"/>
    <cellStyle name="Финансовый 2 5 2 5 3 3 2" xfId="56380"/>
    <cellStyle name="Финансовый 2 5 2 5 3 4" xfId="56379"/>
    <cellStyle name="Финансовый 2 5 2 5 3 5" xfId="56378"/>
    <cellStyle name="Финансовый 2 5 2 5 4" xfId="56377"/>
    <cellStyle name="Финансовый 2 5 2 5 4 2" xfId="56376"/>
    <cellStyle name="Финансовый 2 5 2 5 4 2 2" xfId="56375"/>
    <cellStyle name="Финансовый 2 5 2 5 4 2 2 2" xfId="56374"/>
    <cellStyle name="Финансовый 2 5 2 5 4 2 3" xfId="56373"/>
    <cellStyle name="Финансовый 2 5 2 5 4 2 4" xfId="56372"/>
    <cellStyle name="Финансовый 2 5 2 5 4 3" xfId="56371"/>
    <cellStyle name="Финансовый 2 5 2 5 4 3 2" xfId="56370"/>
    <cellStyle name="Финансовый 2 5 2 5 4 4" xfId="56369"/>
    <cellStyle name="Финансовый 2 5 2 5 4 5" xfId="56368"/>
    <cellStyle name="Финансовый 2 5 2 5 5" xfId="56367"/>
    <cellStyle name="Финансовый 2 5 2 5 5 2" xfId="56366"/>
    <cellStyle name="Финансовый 2 5 2 5 5 2 2" xfId="56365"/>
    <cellStyle name="Финансовый 2 5 2 5 5 2 3" xfId="56364"/>
    <cellStyle name="Финансовый 2 5 2 5 5 3" xfId="56363"/>
    <cellStyle name="Финансовый 2 5 2 5 5 4" xfId="56362"/>
    <cellStyle name="Финансовый 2 5 2 5 6" xfId="56361"/>
    <cellStyle name="Финансовый 2 5 2 5 6 2" xfId="56360"/>
    <cellStyle name="Финансовый 2 5 2 5 6 2 2" xfId="56359"/>
    <cellStyle name="Финансовый 2 5 2 5 6 3" xfId="56358"/>
    <cellStyle name="Финансовый 2 5 2 5 6 4" xfId="56357"/>
    <cellStyle name="Финансовый 2 5 2 5 7" xfId="56356"/>
    <cellStyle name="Финансовый 2 5 2 5 7 2" xfId="56355"/>
    <cellStyle name="Финансовый 2 5 2 5 8" xfId="56354"/>
    <cellStyle name="Финансовый 2 5 2 5 9" xfId="56353"/>
    <cellStyle name="Финансовый 2 5 2 6" xfId="56352"/>
    <cellStyle name="Финансовый 2 5 2 6 2" xfId="56351"/>
    <cellStyle name="Финансовый 2 5 2 6 2 2" xfId="56350"/>
    <cellStyle name="Финансовый 2 5 2 6 2 2 2" xfId="56349"/>
    <cellStyle name="Финансовый 2 5 2 6 2 3" xfId="56348"/>
    <cellStyle name="Финансовый 2 5 2 6 2 4" xfId="56347"/>
    <cellStyle name="Финансовый 2 5 2 6 3" xfId="56346"/>
    <cellStyle name="Финансовый 2 5 2 6 3 2" xfId="56345"/>
    <cellStyle name="Финансовый 2 5 2 6 4" xfId="56344"/>
    <cellStyle name="Финансовый 2 5 2 6 5" xfId="56343"/>
    <cellStyle name="Финансовый 2 5 2 7" xfId="56342"/>
    <cellStyle name="Финансовый 2 5 2 7 2" xfId="56341"/>
    <cellStyle name="Финансовый 2 5 2 7 2 2" xfId="56340"/>
    <cellStyle name="Финансовый 2 5 2 7 2 2 2" xfId="56339"/>
    <cellStyle name="Финансовый 2 5 2 7 2 3" xfId="56338"/>
    <cellStyle name="Финансовый 2 5 2 7 2 4" xfId="56337"/>
    <cellStyle name="Финансовый 2 5 2 7 3" xfId="56336"/>
    <cellStyle name="Финансовый 2 5 2 7 3 2" xfId="56335"/>
    <cellStyle name="Финансовый 2 5 2 7 4" xfId="56334"/>
    <cellStyle name="Финансовый 2 5 2 7 5" xfId="56333"/>
    <cellStyle name="Финансовый 2 5 2 8" xfId="56332"/>
    <cellStyle name="Финансовый 2 5 2 8 2" xfId="56331"/>
    <cellStyle name="Финансовый 2 5 2 8 2 2" xfId="56330"/>
    <cellStyle name="Финансовый 2 5 2 8 2 2 2" xfId="56329"/>
    <cellStyle name="Финансовый 2 5 2 8 2 3" xfId="56328"/>
    <cellStyle name="Финансовый 2 5 2 8 2 4" xfId="56327"/>
    <cellStyle name="Финансовый 2 5 2 8 3" xfId="56326"/>
    <cellStyle name="Финансовый 2 5 2 8 3 2" xfId="56325"/>
    <cellStyle name="Финансовый 2 5 2 8 4" xfId="56324"/>
    <cellStyle name="Финансовый 2 5 2 8 5" xfId="56323"/>
    <cellStyle name="Финансовый 2 5 2 9" xfId="56322"/>
    <cellStyle name="Финансовый 2 5 2 9 2" xfId="56321"/>
    <cellStyle name="Финансовый 2 5 2 9 2 2" xfId="56320"/>
    <cellStyle name="Финансовый 2 5 2 9 2 3" xfId="56319"/>
    <cellStyle name="Финансовый 2 5 2 9 3" xfId="56318"/>
    <cellStyle name="Финансовый 2 5 2 9 4" xfId="56317"/>
    <cellStyle name="Финансовый 2 5 3" xfId="56316"/>
    <cellStyle name="Финансовый 2 5 4" xfId="56315"/>
    <cellStyle name="Финансовый 2 5 5" xfId="56314"/>
    <cellStyle name="Финансовый 2 5 5 10" xfId="56313"/>
    <cellStyle name="Финансовый 2 5 5 11" xfId="56312"/>
    <cellStyle name="Финансовый 2 5 5 12" xfId="56311"/>
    <cellStyle name="Финансовый 2 5 5 2" xfId="56310"/>
    <cellStyle name="Финансовый 2 5 5 2 2" xfId="56309"/>
    <cellStyle name="Финансовый 2 5 5 2 2 2" xfId="56308"/>
    <cellStyle name="Финансовый 2 5 5 2 2 2 2" xfId="56307"/>
    <cellStyle name="Финансовый 2 5 5 2 2 2 2 2" xfId="56306"/>
    <cellStyle name="Финансовый 2 5 5 2 2 2 3" xfId="56305"/>
    <cellStyle name="Финансовый 2 5 5 2 2 2 4" xfId="56304"/>
    <cellStyle name="Финансовый 2 5 5 2 2 3" xfId="56303"/>
    <cellStyle name="Финансовый 2 5 5 2 2 3 2" xfId="56302"/>
    <cellStyle name="Финансовый 2 5 5 2 2 4" xfId="56301"/>
    <cellStyle name="Финансовый 2 5 5 2 2 5" xfId="56300"/>
    <cellStyle name="Финансовый 2 5 5 2 2 6" xfId="56299"/>
    <cellStyle name="Финансовый 2 5 5 2 3" xfId="56298"/>
    <cellStyle name="Финансовый 2 5 5 2 3 2" xfId="56297"/>
    <cellStyle name="Финансовый 2 5 5 2 3 2 2" xfId="56296"/>
    <cellStyle name="Финансовый 2 5 5 2 3 3" xfId="56295"/>
    <cellStyle name="Финансовый 2 5 5 2 3 4" xfId="56294"/>
    <cellStyle name="Финансовый 2 5 5 2 4" xfId="56293"/>
    <cellStyle name="Финансовый 2 5 5 2 4 2" xfId="56292"/>
    <cellStyle name="Финансовый 2 5 5 2 5" xfId="56291"/>
    <cellStyle name="Финансовый 2 5 5 2 6" xfId="56290"/>
    <cellStyle name="Финансовый 2 5 5 2 7" xfId="56289"/>
    <cellStyle name="Финансовый 2 5 5 3" xfId="56288"/>
    <cellStyle name="Финансовый 2 5 5 3 2" xfId="56287"/>
    <cellStyle name="Финансовый 2 5 5 3 2 2" xfId="56286"/>
    <cellStyle name="Финансовый 2 5 5 3 2 2 2" xfId="56285"/>
    <cellStyle name="Финансовый 2 5 5 3 2 3" xfId="56284"/>
    <cellStyle name="Финансовый 2 5 5 3 2 4" xfId="56283"/>
    <cellStyle name="Финансовый 2 5 5 3 2 5" xfId="56282"/>
    <cellStyle name="Финансовый 2 5 5 3 3" xfId="56281"/>
    <cellStyle name="Финансовый 2 5 5 3 3 2" xfId="56280"/>
    <cellStyle name="Финансовый 2 5 5 3 4" xfId="56279"/>
    <cellStyle name="Финансовый 2 5 5 3 5" xfId="56278"/>
    <cellStyle name="Финансовый 2 5 5 3 6" xfId="56277"/>
    <cellStyle name="Финансовый 2 5 5 4" xfId="56276"/>
    <cellStyle name="Финансовый 2 5 5 4 2" xfId="56275"/>
    <cellStyle name="Финансовый 2 5 5 4 2 2" xfId="56274"/>
    <cellStyle name="Финансовый 2 5 5 4 2 2 2" xfId="56273"/>
    <cellStyle name="Финансовый 2 5 5 4 2 3" xfId="56272"/>
    <cellStyle name="Финансовый 2 5 5 4 2 4" xfId="56271"/>
    <cellStyle name="Финансовый 2 5 5 4 3" xfId="56270"/>
    <cellStyle name="Финансовый 2 5 5 4 3 2" xfId="56269"/>
    <cellStyle name="Финансовый 2 5 5 4 4" xfId="56268"/>
    <cellStyle name="Финансовый 2 5 5 4 5" xfId="56267"/>
    <cellStyle name="Финансовый 2 5 5 4 6" xfId="56266"/>
    <cellStyle name="Финансовый 2 5 5 5" xfId="56265"/>
    <cellStyle name="Финансовый 2 5 5 5 2" xfId="56264"/>
    <cellStyle name="Финансовый 2 5 5 5 2 2" xfId="56263"/>
    <cellStyle name="Финансовый 2 5 5 5 2 2 2" xfId="56262"/>
    <cellStyle name="Финансовый 2 5 5 5 2 3" xfId="56261"/>
    <cellStyle name="Финансовый 2 5 5 5 2 4" xfId="56260"/>
    <cellStyle name="Финансовый 2 5 5 5 3" xfId="56259"/>
    <cellStyle name="Финансовый 2 5 5 5 3 2" xfId="56258"/>
    <cellStyle name="Финансовый 2 5 5 5 4" xfId="56257"/>
    <cellStyle name="Финансовый 2 5 5 5 5" xfId="56256"/>
    <cellStyle name="Финансовый 2 5 5 6" xfId="56255"/>
    <cellStyle name="Финансовый 2 5 5 6 2" xfId="56254"/>
    <cellStyle name="Финансовый 2 5 5 6 2 2" xfId="56253"/>
    <cellStyle name="Финансовый 2 5 5 6 2 2 2" xfId="56252"/>
    <cellStyle name="Финансовый 2 5 5 6 2 3" xfId="56251"/>
    <cellStyle name="Финансовый 2 5 5 6 2 4" xfId="56250"/>
    <cellStyle name="Финансовый 2 5 5 6 3" xfId="56249"/>
    <cellStyle name="Финансовый 2 5 5 6 3 2" xfId="56248"/>
    <cellStyle name="Финансовый 2 5 5 6 4" xfId="56247"/>
    <cellStyle name="Финансовый 2 5 5 6 5" xfId="56246"/>
    <cellStyle name="Финансовый 2 5 5 7" xfId="56245"/>
    <cellStyle name="Финансовый 2 5 5 7 2" xfId="56244"/>
    <cellStyle name="Финансовый 2 5 5 7 2 2" xfId="56243"/>
    <cellStyle name="Финансовый 2 5 5 7 2 3" xfId="56242"/>
    <cellStyle name="Финансовый 2 5 5 7 3" xfId="56241"/>
    <cellStyle name="Финансовый 2 5 5 7 4" xfId="56240"/>
    <cellStyle name="Финансовый 2 5 5 8" xfId="56239"/>
    <cellStyle name="Финансовый 2 5 5 8 2" xfId="56238"/>
    <cellStyle name="Финансовый 2 5 5 8 2 2" xfId="56237"/>
    <cellStyle name="Финансовый 2 5 5 8 3" xfId="56236"/>
    <cellStyle name="Финансовый 2 5 5 8 4" xfId="56235"/>
    <cellStyle name="Финансовый 2 5 5 9" xfId="56234"/>
    <cellStyle name="Финансовый 2 5 5 9 2" xfId="56233"/>
    <cellStyle name="Финансовый 2 5 6" xfId="56232"/>
    <cellStyle name="Финансовый 2 5 6 2" xfId="56231"/>
    <cellStyle name="Финансовый 2 5 6 2 2" xfId="56230"/>
    <cellStyle name="Финансовый 2 5 6 2 2 2" xfId="56229"/>
    <cellStyle name="Финансовый 2 5 6 2 2 2 2" xfId="56228"/>
    <cellStyle name="Финансовый 2 5 6 2 2 3" xfId="56227"/>
    <cellStyle name="Финансовый 2 5 6 2 2 4" xfId="56226"/>
    <cellStyle name="Финансовый 2 5 6 2 2 5" xfId="56225"/>
    <cellStyle name="Финансовый 2 5 6 2 3" xfId="56224"/>
    <cellStyle name="Финансовый 2 5 6 2 3 2" xfId="56223"/>
    <cellStyle name="Финансовый 2 5 6 2 4" xfId="56222"/>
    <cellStyle name="Финансовый 2 5 6 2 5" xfId="56221"/>
    <cellStyle name="Финансовый 2 5 6 2 6" xfId="56220"/>
    <cellStyle name="Финансовый 2 5 6 3" xfId="56219"/>
    <cellStyle name="Финансовый 2 5 6 3 2" xfId="56218"/>
    <cellStyle name="Финансовый 2 5 6 3 2 2" xfId="56217"/>
    <cellStyle name="Финансовый 2 5 6 3 3" xfId="56216"/>
    <cellStyle name="Финансовый 2 5 6 3 4" xfId="56215"/>
    <cellStyle name="Финансовый 2 5 6 3 5" xfId="56214"/>
    <cellStyle name="Финансовый 2 5 6 4" xfId="56213"/>
    <cellStyle name="Финансовый 2 5 6 4 2" xfId="56212"/>
    <cellStyle name="Финансовый 2 5 6 5" xfId="56211"/>
    <cellStyle name="Финансовый 2 5 6 6" xfId="56210"/>
    <cellStyle name="Финансовый 2 5 6 7" xfId="56209"/>
    <cellStyle name="Финансовый 2 5 7" xfId="56208"/>
    <cellStyle name="Финансовый 2 5 7 2" xfId="56207"/>
    <cellStyle name="Финансовый 2 5 7 2 2" xfId="56206"/>
    <cellStyle name="Финансовый 2 5 7 2 2 2" xfId="56205"/>
    <cellStyle name="Финансовый 2 5 7 2 3" xfId="56204"/>
    <cellStyle name="Финансовый 2 5 7 2 4" xfId="56203"/>
    <cellStyle name="Финансовый 2 5 7 2 5" xfId="56202"/>
    <cellStyle name="Финансовый 2 5 7 3" xfId="56201"/>
    <cellStyle name="Финансовый 2 5 7 3 2" xfId="56200"/>
    <cellStyle name="Финансовый 2 5 7 4" xfId="56199"/>
    <cellStyle name="Финансовый 2 5 7 5" xfId="56198"/>
    <cellStyle name="Финансовый 2 5 7 6" xfId="56197"/>
    <cellStyle name="Финансовый 2 5 8" xfId="56196"/>
    <cellStyle name="Финансовый 2 5 8 2" xfId="56195"/>
    <cellStyle name="Финансовый 2 5 8 2 2" xfId="56194"/>
    <cellStyle name="Финансовый 2 5 8 2 2 2" xfId="56193"/>
    <cellStyle name="Финансовый 2 5 8 2 3" xfId="56192"/>
    <cellStyle name="Финансовый 2 5 8 2 4" xfId="56191"/>
    <cellStyle name="Финансовый 2 5 8 3" xfId="56190"/>
    <cellStyle name="Финансовый 2 5 8 3 2" xfId="56189"/>
    <cellStyle name="Финансовый 2 5 8 4" xfId="56188"/>
    <cellStyle name="Финансовый 2 5 8 5" xfId="56187"/>
    <cellStyle name="Финансовый 2 5 8 6" xfId="56186"/>
    <cellStyle name="Финансовый 2 5 9" xfId="56185"/>
    <cellStyle name="Финансовый 2 5 9 2" xfId="56184"/>
    <cellStyle name="Финансовый 2 5 9 2 2" xfId="56183"/>
    <cellStyle name="Финансовый 2 5 9 3" xfId="56182"/>
    <cellStyle name="Финансовый 2 5 9 4" xfId="56181"/>
    <cellStyle name="Финансовый 2 5 9 5" xfId="56180"/>
    <cellStyle name="Финансовый 2 6" xfId="56179"/>
    <cellStyle name="Финансовый 2 6 2" xfId="56178"/>
    <cellStyle name="Финансовый 2 6 2 2" xfId="56177"/>
    <cellStyle name="Финансовый 2 6 3" xfId="56176"/>
    <cellStyle name="Финансовый 2 6 4" xfId="56175"/>
    <cellStyle name="Финансовый 2 6 5" xfId="56174"/>
    <cellStyle name="Финансовый 2 6 5 10" xfId="56173"/>
    <cellStyle name="Финансовый 2 6 5 11" xfId="56172"/>
    <cellStyle name="Финансовый 2 6 5 2" xfId="56171"/>
    <cellStyle name="Финансовый 2 6 5 2 2" xfId="56170"/>
    <cellStyle name="Финансовый 2 6 5 2 2 2" xfId="56169"/>
    <cellStyle name="Финансовый 2 6 5 2 2 2 2" xfId="56168"/>
    <cellStyle name="Финансовый 2 6 5 2 2 3" xfId="56167"/>
    <cellStyle name="Финансовый 2 6 5 2 2 4" xfId="56166"/>
    <cellStyle name="Финансовый 2 6 5 2 2 5" xfId="56165"/>
    <cellStyle name="Финансовый 2 6 5 2 3" xfId="56164"/>
    <cellStyle name="Финансовый 2 6 5 2 3 2" xfId="56163"/>
    <cellStyle name="Финансовый 2 6 5 2 4" xfId="56162"/>
    <cellStyle name="Финансовый 2 6 5 2 5" xfId="56161"/>
    <cellStyle name="Финансовый 2 6 5 2 6" xfId="56160"/>
    <cellStyle name="Финансовый 2 6 5 3" xfId="56159"/>
    <cellStyle name="Финансовый 2 6 5 3 2" xfId="56158"/>
    <cellStyle name="Финансовый 2 6 5 3 2 2" xfId="56157"/>
    <cellStyle name="Финансовый 2 6 5 3 2 2 2" xfId="56156"/>
    <cellStyle name="Финансовый 2 6 5 3 2 3" xfId="56155"/>
    <cellStyle name="Финансовый 2 6 5 3 2 4" xfId="56154"/>
    <cellStyle name="Финансовый 2 6 5 3 3" xfId="56153"/>
    <cellStyle name="Финансовый 2 6 5 3 3 2" xfId="56152"/>
    <cellStyle name="Финансовый 2 6 5 3 4" xfId="56151"/>
    <cellStyle name="Финансовый 2 6 5 3 5" xfId="56150"/>
    <cellStyle name="Финансовый 2 6 5 3 6" xfId="56149"/>
    <cellStyle name="Финансовый 2 6 5 4" xfId="56148"/>
    <cellStyle name="Финансовый 2 6 5 4 2" xfId="56147"/>
    <cellStyle name="Финансовый 2 6 5 4 2 2" xfId="56146"/>
    <cellStyle name="Финансовый 2 6 5 4 2 2 2" xfId="56145"/>
    <cellStyle name="Финансовый 2 6 5 4 2 3" xfId="56144"/>
    <cellStyle name="Финансовый 2 6 5 4 2 4" xfId="56143"/>
    <cellStyle name="Финансовый 2 6 5 4 3" xfId="56142"/>
    <cellStyle name="Финансовый 2 6 5 4 3 2" xfId="56141"/>
    <cellStyle name="Финансовый 2 6 5 4 4" xfId="56140"/>
    <cellStyle name="Финансовый 2 6 5 4 5" xfId="56139"/>
    <cellStyle name="Финансовый 2 6 5 5" xfId="56138"/>
    <cellStyle name="Финансовый 2 6 5 5 2" xfId="56137"/>
    <cellStyle name="Финансовый 2 6 5 5 2 2" xfId="56136"/>
    <cellStyle name="Финансовый 2 6 5 5 2 2 2" xfId="56135"/>
    <cellStyle name="Финансовый 2 6 5 5 2 3" xfId="56134"/>
    <cellStyle name="Финансовый 2 6 5 5 2 4" xfId="56133"/>
    <cellStyle name="Финансовый 2 6 5 5 3" xfId="56132"/>
    <cellStyle name="Финансовый 2 6 5 5 3 2" xfId="56131"/>
    <cellStyle name="Финансовый 2 6 5 5 4" xfId="56130"/>
    <cellStyle name="Финансовый 2 6 5 5 5" xfId="56129"/>
    <cellStyle name="Финансовый 2 6 5 6" xfId="56128"/>
    <cellStyle name="Финансовый 2 6 5 6 2" xfId="56127"/>
    <cellStyle name="Финансовый 2 6 5 6 2 2" xfId="56126"/>
    <cellStyle name="Финансовый 2 6 5 6 2 3" xfId="56125"/>
    <cellStyle name="Финансовый 2 6 5 6 3" xfId="56124"/>
    <cellStyle name="Финансовый 2 6 5 6 4" xfId="56123"/>
    <cellStyle name="Финансовый 2 6 5 7" xfId="56122"/>
    <cellStyle name="Финансовый 2 6 5 7 2" xfId="56121"/>
    <cellStyle name="Финансовый 2 6 5 7 2 2" xfId="56120"/>
    <cellStyle name="Финансовый 2 6 5 7 3" xfId="56119"/>
    <cellStyle name="Финансовый 2 6 5 7 4" xfId="56118"/>
    <cellStyle name="Финансовый 2 6 5 8" xfId="56117"/>
    <cellStyle name="Финансовый 2 6 5 8 2" xfId="56116"/>
    <cellStyle name="Финансовый 2 6 5 9" xfId="56115"/>
    <cellStyle name="Финансовый 2 6 6" xfId="56114"/>
    <cellStyle name="Финансовый 2 6 6 2" xfId="56113"/>
    <cellStyle name="Финансовый 2 6 6 2 2" xfId="56112"/>
    <cellStyle name="Финансовый 2 6 6 2 2 2" xfId="56111"/>
    <cellStyle name="Финансовый 2 6 6 2 3" xfId="56110"/>
    <cellStyle name="Финансовый 2 6 6 2 4" xfId="56109"/>
    <cellStyle name="Финансовый 2 6 6 3" xfId="56108"/>
    <cellStyle name="Финансовый 2 6 6 3 2" xfId="56107"/>
    <cellStyle name="Финансовый 2 6 6 4" xfId="56106"/>
    <cellStyle name="Финансовый 2 6 6 5" xfId="56105"/>
    <cellStyle name="Финансовый 2 6 7" xfId="56104"/>
    <cellStyle name="Финансовый 2 6 7 2" xfId="56103"/>
    <cellStyle name="Финансовый 2 6 7 2 2" xfId="56102"/>
    <cellStyle name="Финансовый 2 6 7 3" xfId="56101"/>
    <cellStyle name="Финансовый 2 6 7 4" xfId="56100"/>
    <cellStyle name="Финансовый 2 6 8" xfId="56099"/>
    <cellStyle name="Финансовый 2 6 8 2" xfId="56098"/>
    <cellStyle name="Финансовый 2 7" xfId="56097"/>
    <cellStyle name="Финансовый 2 7 10" xfId="56096"/>
    <cellStyle name="Финансовый 2 7 10 2" xfId="56095"/>
    <cellStyle name="Финансовый 2 7 10 2 2" xfId="56094"/>
    <cellStyle name="Финансовый 2 7 10 3" xfId="56093"/>
    <cellStyle name="Финансовый 2 7 10 4" xfId="56092"/>
    <cellStyle name="Финансовый 2 7 11" xfId="56091"/>
    <cellStyle name="Финансовый 2 7 11 2" xfId="56090"/>
    <cellStyle name="Финансовый 2 7 12" xfId="56089"/>
    <cellStyle name="Финансовый 2 7 13" xfId="56088"/>
    <cellStyle name="Финансовый 2 7 14" xfId="56087"/>
    <cellStyle name="Финансовый 2 7 2" xfId="56086"/>
    <cellStyle name="Финансовый 2 7 2 10" xfId="56085"/>
    <cellStyle name="Финансовый 2 7 2 10 2" xfId="56084"/>
    <cellStyle name="Финансовый 2 7 2 11" xfId="56083"/>
    <cellStyle name="Финансовый 2 7 2 12" xfId="56082"/>
    <cellStyle name="Финансовый 2 7 2 13" xfId="56081"/>
    <cellStyle name="Финансовый 2 7 2 2" xfId="56080"/>
    <cellStyle name="Финансовый 2 7 2 2 10" xfId="56079"/>
    <cellStyle name="Финансовый 2 7 2 2 11" xfId="56078"/>
    <cellStyle name="Финансовый 2 7 2 2 2" xfId="56077"/>
    <cellStyle name="Финансовый 2 7 2 2 2 2" xfId="56076"/>
    <cellStyle name="Финансовый 2 7 2 2 2 2 2" xfId="56075"/>
    <cellStyle name="Финансовый 2 7 2 2 2 2 2 2" xfId="56074"/>
    <cellStyle name="Финансовый 2 7 2 2 2 2 3" xfId="56073"/>
    <cellStyle name="Финансовый 2 7 2 2 2 2 4" xfId="56072"/>
    <cellStyle name="Финансовый 2 7 2 2 2 2 5" xfId="56071"/>
    <cellStyle name="Финансовый 2 7 2 2 2 3" xfId="56070"/>
    <cellStyle name="Финансовый 2 7 2 2 2 3 2" xfId="56069"/>
    <cellStyle name="Финансовый 2 7 2 2 2 4" xfId="56068"/>
    <cellStyle name="Финансовый 2 7 2 2 2 5" xfId="56067"/>
    <cellStyle name="Финансовый 2 7 2 2 2 6" xfId="56066"/>
    <cellStyle name="Финансовый 2 7 2 2 3" xfId="56065"/>
    <cellStyle name="Финансовый 2 7 2 2 3 2" xfId="56064"/>
    <cellStyle name="Финансовый 2 7 2 2 3 2 2" xfId="56063"/>
    <cellStyle name="Финансовый 2 7 2 2 3 2 2 2" xfId="56062"/>
    <cellStyle name="Финансовый 2 7 2 2 3 2 3" xfId="56061"/>
    <cellStyle name="Финансовый 2 7 2 2 3 2 4" xfId="56060"/>
    <cellStyle name="Финансовый 2 7 2 2 3 3" xfId="56059"/>
    <cellStyle name="Финансовый 2 7 2 2 3 3 2" xfId="56058"/>
    <cellStyle name="Финансовый 2 7 2 2 3 4" xfId="56057"/>
    <cellStyle name="Финансовый 2 7 2 2 3 5" xfId="56056"/>
    <cellStyle name="Финансовый 2 7 2 2 3 6" xfId="56055"/>
    <cellStyle name="Финансовый 2 7 2 2 4" xfId="56054"/>
    <cellStyle name="Финансовый 2 7 2 2 4 2" xfId="56053"/>
    <cellStyle name="Финансовый 2 7 2 2 4 2 2" xfId="56052"/>
    <cellStyle name="Финансовый 2 7 2 2 4 2 2 2" xfId="56051"/>
    <cellStyle name="Финансовый 2 7 2 2 4 2 3" xfId="56050"/>
    <cellStyle name="Финансовый 2 7 2 2 4 2 4" xfId="56049"/>
    <cellStyle name="Финансовый 2 7 2 2 4 3" xfId="56048"/>
    <cellStyle name="Финансовый 2 7 2 2 4 3 2" xfId="56047"/>
    <cellStyle name="Финансовый 2 7 2 2 4 4" xfId="56046"/>
    <cellStyle name="Финансовый 2 7 2 2 4 5" xfId="56045"/>
    <cellStyle name="Финансовый 2 7 2 2 5" xfId="56044"/>
    <cellStyle name="Финансовый 2 7 2 2 5 2" xfId="56043"/>
    <cellStyle name="Финансовый 2 7 2 2 5 2 2" xfId="56042"/>
    <cellStyle name="Финансовый 2 7 2 2 5 2 2 2" xfId="56041"/>
    <cellStyle name="Финансовый 2 7 2 2 5 2 3" xfId="56040"/>
    <cellStyle name="Финансовый 2 7 2 2 5 2 4" xfId="56039"/>
    <cellStyle name="Финансовый 2 7 2 2 5 3" xfId="56038"/>
    <cellStyle name="Финансовый 2 7 2 2 5 3 2" xfId="56037"/>
    <cellStyle name="Финансовый 2 7 2 2 5 4" xfId="56036"/>
    <cellStyle name="Финансовый 2 7 2 2 5 5" xfId="56035"/>
    <cellStyle name="Финансовый 2 7 2 2 6" xfId="56034"/>
    <cellStyle name="Финансовый 2 7 2 2 6 2" xfId="56033"/>
    <cellStyle name="Финансовый 2 7 2 2 6 2 2" xfId="56032"/>
    <cellStyle name="Финансовый 2 7 2 2 6 2 3" xfId="56031"/>
    <cellStyle name="Финансовый 2 7 2 2 6 3" xfId="56030"/>
    <cellStyle name="Финансовый 2 7 2 2 6 4" xfId="56029"/>
    <cellStyle name="Финансовый 2 7 2 2 7" xfId="56028"/>
    <cellStyle name="Финансовый 2 7 2 2 7 2" xfId="56027"/>
    <cellStyle name="Финансовый 2 7 2 2 7 2 2" xfId="56026"/>
    <cellStyle name="Финансовый 2 7 2 2 7 3" xfId="56025"/>
    <cellStyle name="Финансовый 2 7 2 2 7 4" xfId="56024"/>
    <cellStyle name="Финансовый 2 7 2 2 8" xfId="56023"/>
    <cellStyle name="Финансовый 2 7 2 2 8 2" xfId="56022"/>
    <cellStyle name="Финансовый 2 7 2 2 9" xfId="56021"/>
    <cellStyle name="Финансовый 2 7 2 3" xfId="56020"/>
    <cellStyle name="Финансовый 2 7 2 3 2" xfId="56019"/>
    <cellStyle name="Финансовый 2 7 2 3 2 2" xfId="56018"/>
    <cellStyle name="Финансовый 2 7 2 3 2 2 2" xfId="56017"/>
    <cellStyle name="Финансовый 2 7 2 3 2 3" xfId="56016"/>
    <cellStyle name="Финансовый 2 7 2 3 2 4" xfId="56015"/>
    <cellStyle name="Финансовый 2 7 2 3 2 5" xfId="56014"/>
    <cellStyle name="Финансовый 2 7 2 3 3" xfId="56013"/>
    <cellStyle name="Финансовый 2 7 2 3 3 2" xfId="56012"/>
    <cellStyle name="Финансовый 2 7 2 3 4" xfId="56011"/>
    <cellStyle name="Финансовый 2 7 2 3 5" xfId="56010"/>
    <cellStyle name="Финансовый 2 7 2 3 6" xfId="56009"/>
    <cellStyle name="Финансовый 2 7 2 4" xfId="56008"/>
    <cellStyle name="Финансовый 2 7 2 4 2" xfId="56007"/>
    <cellStyle name="Финансовый 2 7 2 4 2 2" xfId="56006"/>
    <cellStyle name="Финансовый 2 7 2 4 2 2 2" xfId="56005"/>
    <cellStyle name="Финансовый 2 7 2 4 2 3" xfId="56004"/>
    <cellStyle name="Финансовый 2 7 2 4 2 4" xfId="56003"/>
    <cellStyle name="Финансовый 2 7 2 4 3" xfId="56002"/>
    <cellStyle name="Финансовый 2 7 2 4 3 2" xfId="56001"/>
    <cellStyle name="Финансовый 2 7 2 4 4" xfId="56000"/>
    <cellStyle name="Финансовый 2 7 2 4 5" xfId="55999"/>
    <cellStyle name="Финансовый 2 7 2 4 6" xfId="55998"/>
    <cellStyle name="Финансовый 2 7 2 5" xfId="55997"/>
    <cellStyle name="Финансовый 2 7 2 5 2" xfId="55996"/>
    <cellStyle name="Финансовый 2 7 2 5 2 2" xfId="55995"/>
    <cellStyle name="Финансовый 2 7 2 5 2 2 2" xfId="55994"/>
    <cellStyle name="Финансовый 2 7 2 5 2 3" xfId="55993"/>
    <cellStyle name="Финансовый 2 7 2 5 2 4" xfId="55992"/>
    <cellStyle name="Финансовый 2 7 2 5 3" xfId="55991"/>
    <cellStyle name="Финансовый 2 7 2 5 3 2" xfId="55990"/>
    <cellStyle name="Финансовый 2 7 2 5 4" xfId="55989"/>
    <cellStyle name="Финансовый 2 7 2 5 5" xfId="55988"/>
    <cellStyle name="Финансовый 2 7 2 6" xfId="55987"/>
    <cellStyle name="Финансовый 2 7 2 6 2" xfId="55986"/>
    <cellStyle name="Финансовый 2 7 2 6 2 2" xfId="55985"/>
    <cellStyle name="Финансовый 2 7 2 6 2 2 2" xfId="55984"/>
    <cellStyle name="Финансовый 2 7 2 6 2 3" xfId="55983"/>
    <cellStyle name="Финансовый 2 7 2 6 2 4" xfId="55982"/>
    <cellStyle name="Финансовый 2 7 2 6 3" xfId="55981"/>
    <cellStyle name="Финансовый 2 7 2 6 3 2" xfId="55980"/>
    <cellStyle name="Финансовый 2 7 2 6 4" xfId="55979"/>
    <cellStyle name="Финансовый 2 7 2 6 5" xfId="55978"/>
    <cellStyle name="Финансовый 2 7 2 7" xfId="55977"/>
    <cellStyle name="Финансовый 2 7 2 7 2" xfId="55976"/>
    <cellStyle name="Финансовый 2 7 2 7 2 2" xfId="55975"/>
    <cellStyle name="Финансовый 2 7 2 7 2 2 2" xfId="55974"/>
    <cellStyle name="Финансовый 2 7 2 7 2 3" xfId="55973"/>
    <cellStyle name="Финансовый 2 7 2 7 2 4" xfId="55972"/>
    <cellStyle name="Финансовый 2 7 2 7 3" xfId="55971"/>
    <cellStyle name="Финансовый 2 7 2 7 3 2" xfId="55970"/>
    <cellStyle name="Финансовый 2 7 2 7 4" xfId="55969"/>
    <cellStyle name="Финансовый 2 7 2 7 5" xfId="55968"/>
    <cellStyle name="Финансовый 2 7 2 8" xfId="55967"/>
    <cellStyle name="Финансовый 2 7 2 8 2" xfId="55966"/>
    <cellStyle name="Финансовый 2 7 2 8 2 2" xfId="55965"/>
    <cellStyle name="Финансовый 2 7 2 8 2 3" xfId="55964"/>
    <cellStyle name="Финансовый 2 7 2 8 3" xfId="55963"/>
    <cellStyle name="Финансовый 2 7 2 8 4" xfId="55962"/>
    <cellStyle name="Финансовый 2 7 2 9" xfId="55961"/>
    <cellStyle name="Финансовый 2 7 2 9 2" xfId="55960"/>
    <cellStyle name="Финансовый 2 7 2 9 2 2" xfId="55959"/>
    <cellStyle name="Финансовый 2 7 2 9 3" xfId="55958"/>
    <cellStyle name="Финансовый 2 7 2 9 4" xfId="55957"/>
    <cellStyle name="Финансовый 2 7 3" xfId="55956"/>
    <cellStyle name="Финансовый 2 7 3 10" xfId="55955"/>
    <cellStyle name="Финансовый 2 7 3 11" xfId="55954"/>
    <cellStyle name="Финансовый 2 7 3 12" xfId="55953"/>
    <cellStyle name="Финансовый 2 7 3 2" xfId="55952"/>
    <cellStyle name="Финансовый 2 7 3 2 2" xfId="55951"/>
    <cellStyle name="Финансовый 2 7 3 2 2 2" xfId="55950"/>
    <cellStyle name="Финансовый 2 7 3 2 2 2 2" xfId="55949"/>
    <cellStyle name="Финансовый 2 7 3 2 2 2 2 2" xfId="55948"/>
    <cellStyle name="Финансовый 2 7 3 2 2 2 3" xfId="55947"/>
    <cellStyle name="Финансовый 2 7 3 2 2 2 4" xfId="55946"/>
    <cellStyle name="Финансовый 2 7 3 2 2 3" xfId="55945"/>
    <cellStyle name="Финансовый 2 7 3 2 2 3 2" xfId="55944"/>
    <cellStyle name="Финансовый 2 7 3 2 2 4" xfId="55943"/>
    <cellStyle name="Финансовый 2 7 3 2 2 5" xfId="55942"/>
    <cellStyle name="Финансовый 2 7 3 2 2 6" xfId="55941"/>
    <cellStyle name="Финансовый 2 7 3 2 3" xfId="55940"/>
    <cellStyle name="Финансовый 2 7 3 2 3 2" xfId="55939"/>
    <cellStyle name="Финансовый 2 7 3 2 3 2 2" xfId="55938"/>
    <cellStyle name="Финансовый 2 7 3 2 3 3" xfId="55937"/>
    <cellStyle name="Финансовый 2 7 3 2 3 4" xfId="55936"/>
    <cellStyle name="Финансовый 2 7 3 2 4" xfId="55935"/>
    <cellStyle name="Финансовый 2 7 3 2 4 2" xfId="55934"/>
    <cellStyle name="Финансовый 2 7 3 2 5" xfId="55933"/>
    <cellStyle name="Финансовый 2 7 3 2 6" xfId="55932"/>
    <cellStyle name="Финансовый 2 7 3 2 7" xfId="55931"/>
    <cellStyle name="Финансовый 2 7 3 3" xfId="55930"/>
    <cellStyle name="Финансовый 2 7 3 3 2" xfId="55929"/>
    <cellStyle name="Финансовый 2 7 3 3 2 2" xfId="55928"/>
    <cellStyle name="Финансовый 2 7 3 3 2 2 2" xfId="55927"/>
    <cellStyle name="Финансовый 2 7 3 3 2 3" xfId="55926"/>
    <cellStyle name="Финансовый 2 7 3 3 2 4" xfId="55925"/>
    <cellStyle name="Финансовый 2 7 3 3 2 5" xfId="55924"/>
    <cellStyle name="Финансовый 2 7 3 3 3" xfId="55923"/>
    <cellStyle name="Финансовый 2 7 3 3 3 2" xfId="55922"/>
    <cellStyle name="Финансовый 2 7 3 3 4" xfId="55921"/>
    <cellStyle name="Финансовый 2 7 3 3 5" xfId="55920"/>
    <cellStyle name="Финансовый 2 7 3 3 6" xfId="55919"/>
    <cellStyle name="Финансовый 2 7 3 4" xfId="55918"/>
    <cellStyle name="Финансовый 2 7 3 4 2" xfId="55917"/>
    <cellStyle name="Финансовый 2 7 3 4 2 2" xfId="55916"/>
    <cellStyle name="Финансовый 2 7 3 4 2 2 2" xfId="55915"/>
    <cellStyle name="Финансовый 2 7 3 4 2 3" xfId="55914"/>
    <cellStyle name="Финансовый 2 7 3 4 2 4" xfId="55913"/>
    <cellStyle name="Финансовый 2 7 3 4 3" xfId="55912"/>
    <cellStyle name="Финансовый 2 7 3 4 3 2" xfId="55911"/>
    <cellStyle name="Финансовый 2 7 3 4 4" xfId="55910"/>
    <cellStyle name="Финансовый 2 7 3 4 5" xfId="55909"/>
    <cellStyle name="Финансовый 2 7 3 4 6" xfId="55908"/>
    <cellStyle name="Финансовый 2 7 3 5" xfId="55907"/>
    <cellStyle name="Финансовый 2 7 3 5 2" xfId="55906"/>
    <cellStyle name="Финансовый 2 7 3 5 2 2" xfId="55905"/>
    <cellStyle name="Финансовый 2 7 3 5 2 2 2" xfId="55904"/>
    <cellStyle name="Финансовый 2 7 3 5 2 3" xfId="55903"/>
    <cellStyle name="Финансовый 2 7 3 5 2 4" xfId="55902"/>
    <cellStyle name="Финансовый 2 7 3 5 3" xfId="55901"/>
    <cellStyle name="Финансовый 2 7 3 5 3 2" xfId="55900"/>
    <cellStyle name="Финансовый 2 7 3 5 4" xfId="55899"/>
    <cellStyle name="Финансовый 2 7 3 5 5" xfId="55898"/>
    <cellStyle name="Финансовый 2 7 3 6" xfId="55897"/>
    <cellStyle name="Финансовый 2 7 3 6 2" xfId="55896"/>
    <cellStyle name="Финансовый 2 7 3 6 2 2" xfId="55895"/>
    <cellStyle name="Финансовый 2 7 3 6 2 2 2" xfId="55894"/>
    <cellStyle name="Финансовый 2 7 3 6 2 3" xfId="55893"/>
    <cellStyle name="Финансовый 2 7 3 6 2 4" xfId="55892"/>
    <cellStyle name="Финансовый 2 7 3 6 3" xfId="55891"/>
    <cellStyle name="Финансовый 2 7 3 6 3 2" xfId="55890"/>
    <cellStyle name="Финансовый 2 7 3 6 4" xfId="55889"/>
    <cellStyle name="Финансовый 2 7 3 6 5" xfId="55888"/>
    <cellStyle name="Финансовый 2 7 3 7" xfId="55887"/>
    <cellStyle name="Финансовый 2 7 3 7 2" xfId="55886"/>
    <cellStyle name="Финансовый 2 7 3 7 2 2" xfId="55885"/>
    <cellStyle name="Финансовый 2 7 3 7 2 3" xfId="55884"/>
    <cellStyle name="Финансовый 2 7 3 7 3" xfId="55883"/>
    <cellStyle name="Финансовый 2 7 3 7 4" xfId="55882"/>
    <cellStyle name="Финансовый 2 7 3 8" xfId="55881"/>
    <cellStyle name="Финансовый 2 7 3 8 2" xfId="55880"/>
    <cellStyle name="Финансовый 2 7 3 8 2 2" xfId="55879"/>
    <cellStyle name="Финансовый 2 7 3 8 3" xfId="55878"/>
    <cellStyle name="Финансовый 2 7 3 8 4" xfId="55877"/>
    <cellStyle name="Финансовый 2 7 3 9" xfId="55876"/>
    <cellStyle name="Финансовый 2 7 3 9 2" xfId="55875"/>
    <cellStyle name="Финансовый 2 7 4" xfId="55874"/>
    <cellStyle name="Финансовый 2 7 4 2" xfId="55873"/>
    <cellStyle name="Финансовый 2 7 4 2 2" xfId="55872"/>
    <cellStyle name="Финансовый 2 7 4 2 2 2" xfId="55871"/>
    <cellStyle name="Финансовый 2 7 4 2 2 2 2" xfId="55870"/>
    <cellStyle name="Финансовый 2 7 4 2 2 3" xfId="55869"/>
    <cellStyle name="Финансовый 2 7 4 2 2 4" xfId="55868"/>
    <cellStyle name="Финансовый 2 7 4 2 2 5" xfId="55867"/>
    <cellStyle name="Финансовый 2 7 4 2 3" xfId="55866"/>
    <cellStyle name="Финансовый 2 7 4 2 3 2" xfId="55865"/>
    <cellStyle name="Финансовый 2 7 4 2 4" xfId="55864"/>
    <cellStyle name="Финансовый 2 7 4 2 5" xfId="55863"/>
    <cellStyle name="Финансовый 2 7 4 2 6" xfId="55862"/>
    <cellStyle name="Финансовый 2 7 4 3" xfId="55861"/>
    <cellStyle name="Финансовый 2 7 4 3 2" xfId="55860"/>
    <cellStyle name="Финансовый 2 7 4 3 2 2" xfId="55859"/>
    <cellStyle name="Финансовый 2 7 4 3 3" xfId="55858"/>
    <cellStyle name="Финансовый 2 7 4 3 4" xfId="55857"/>
    <cellStyle name="Финансовый 2 7 4 3 5" xfId="55856"/>
    <cellStyle name="Финансовый 2 7 4 4" xfId="55855"/>
    <cellStyle name="Финансовый 2 7 4 4 2" xfId="55854"/>
    <cellStyle name="Финансовый 2 7 4 5" xfId="55853"/>
    <cellStyle name="Финансовый 2 7 4 6" xfId="55852"/>
    <cellStyle name="Финансовый 2 7 4 7" xfId="55851"/>
    <cellStyle name="Финансовый 2 7 5" xfId="55850"/>
    <cellStyle name="Финансовый 2 7 5 2" xfId="55849"/>
    <cellStyle name="Финансовый 2 7 5 2 2" xfId="55848"/>
    <cellStyle name="Финансовый 2 7 5 2 2 2" xfId="55847"/>
    <cellStyle name="Финансовый 2 7 5 2 3" xfId="55846"/>
    <cellStyle name="Финансовый 2 7 5 2 4" xfId="55845"/>
    <cellStyle name="Финансовый 2 7 5 2 5" xfId="55844"/>
    <cellStyle name="Финансовый 2 7 5 3" xfId="55843"/>
    <cellStyle name="Финансовый 2 7 5 3 2" xfId="55842"/>
    <cellStyle name="Финансовый 2 7 5 4" xfId="55841"/>
    <cellStyle name="Финансовый 2 7 5 5" xfId="55840"/>
    <cellStyle name="Финансовый 2 7 5 6" xfId="55839"/>
    <cellStyle name="Финансовый 2 7 6" xfId="55838"/>
    <cellStyle name="Финансовый 2 7 6 2" xfId="55837"/>
    <cellStyle name="Финансовый 2 7 6 2 2" xfId="55836"/>
    <cellStyle name="Финансовый 2 7 6 2 2 2" xfId="55835"/>
    <cellStyle name="Финансовый 2 7 6 2 3" xfId="55834"/>
    <cellStyle name="Финансовый 2 7 6 2 4" xfId="55833"/>
    <cellStyle name="Финансовый 2 7 6 2 5" xfId="55832"/>
    <cellStyle name="Финансовый 2 7 6 3" xfId="55831"/>
    <cellStyle name="Финансовый 2 7 6 3 2" xfId="55830"/>
    <cellStyle name="Финансовый 2 7 6 4" xfId="55829"/>
    <cellStyle name="Финансовый 2 7 6 5" xfId="55828"/>
    <cellStyle name="Финансовый 2 7 6 6" xfId="55827"/>
    <cellStyle name="Финансовый 2 7 7" xfId="55826"/>
    <cellStyle name="Финансовый 2 7 7 2" xfId="55825"/>
    <cellStyle name="Финансовый 2 7 7 2 2" xfId="55824"/>
    <cellStyle name="Финансовый 2 7 7 2 2 2" xfId="55823"/>
    <cellStyle name="Финансовый 2 7 7 2 3" xfId="55822"/>
    <cellStyle name="Финансовый 2 7 7 2 4" xfId="55821"/>
    <cellStyle name="Финансовый 2 7 7 3" xfId="55820"/>
    <cellStyle name="Финансовый 2 7 7 3 2" xfId="55819"/>
    <cellStyle name="Финансовый 2 7 7 4" xfId="55818"/>
    <cellStyle name="Финансовый 2 7 7 5" xfId="55817"/>
    <cellStyle name="Финансовый 2 7 7 6" xfId="55816"/>
    <cellStyle name="Финансовый 2 7 8" xfId="55815"/>
    <cellStyle name="Финансовый 2 7 8 2" xfId="55814"/>
    <cellStyle name="Финансовый 2 7 8 2 2" xfId="55813"/>
    <cellStyle name="Финансовый 2 7 8 2 2 2" xfId="55812"/>
    <cellStyle name="Финансовый 2 7 8 2 3" xfId="55811"/>
    <cellStyle name="Финансовый 2 7 8 2 4" xfId="55810"/>
    <cellStyle name="Финансовый 2 7 8 3" xfId="55809"/>
    <cellStyle name="Финансовый 2 7 8 3 2" xfId="55808"/>
    <cellStyle name="Финансовый 2 7 8 4" xfId="55807"/>
    <cellStyle name="Финансовый 2 7 8 5" xfId="55806"/>
    <cellStyle name="Финансовый 2 7 8 6" xfId="55805"/>
    <cellStyle name="Финансовый 2 7 9" xfId="55804"/>
    <cellStyle name="Финансовый 2 7 9 2" xfId="55803"/>
    <cellStyle name="Финансовый 2 7 9 2 2" xfId="55802"/>
    <cellStyle name="Финансовый 2 7 9 2 3" xfId="55801"/>
    <cellStyle name="Финансовый 2 7 9 3" xfId="55800"/>
    <cellStyle name="Финансовый 2 7 9 4" xfId="55799"/>
    <cellStyle name="Финансовый 2 8" xfId="55798"/>
    <cellStyle name="Финансовый 2 8 10" xfId="55797"/>
    <cellStyle name="Финансовый 2 8 10 2" xfId="55796"/>
    <cellStyle name="Финансовый 2 8 11" xfId="55795"/>
    <cellStyle name="Финансовый 2 8 12" xfId="55794"/>
    <cellStyle name="Финансовый 2 8 13" xfId="55793"/>
    <cellStyle name="Финансовый 2 8 2" xfId="55792"/>
    <cellStyle name="Финансовый 2 8 2 10" xfId="55791"/>
    <cellStyle name="Финансовый 2 8 2 11" xfId="55790"/>
    <cellStyle name="Финансовый 2 8 2 12" xfId="55789"/>
    <cellStyle name="Финансовый 2 8 2 2" xfId="55788"/>
    <cellStyle name="Финансовый 2 8 2 2 2" xfId="55787"/>
    <cellStyle name="Финансовый 2 8 2 2 2 2" xfId="55786"/>
    <cellStyle name="Финансовый 2 8 2 2 2 2 2" xfId="55785"/>
    <cellStyle name="Финансовый 2 8 2 2 2 2 2 2" xfId="55784"/>
    <cellStyle name="Финансовый 2 8 2 2 2 2 3" xfId="55783"/>
    <cellStyle name="Финансовый 2 8 2 2 2 2 4" xfId="55782"/>
    <cellStyle name="Финансовый 2 8 2 2 2 3" xfId="55781"/>
    <cellStyle name="Финансовый 2 8 2 2 2 3 2" xfId="55780"/>
    <cellStyle name="Финансовый 2 8 2 2 2 4" xfId="55779"/>
    <cellStyle name="Финансовый 2 8 2 2 2 5" xfId="55778"/>
    <cellStyle name="Финансовый 2 8 2 2 2 6" xfId="55777"/>
    <cellStyle name="Финансовый 2 8 2 2 3" xfId="55776"/>
    <cellStyle name="Финансовый 2 8 2 2 3 2" xfId="55775"/>
    <cellStyle name="Финансовый 2 8 2 2 3 2 2" xfId="55774"/>
    <cellStyle name="Финансовый 2 8 2 2 3 3" xfId="55773"/>
    <cellStyle name="Финансовый 2 8 2 2 3 4" xfId="55772"/>
    <cellStyle name="Финансовый 2 8 2 2 4" xfId="55771"/>
    <cellStyle name="Финансовый 2 8 2 2 4 2" xfId="55770"/>
    <cellStyle name="Финансовый 2 8 2 2 5" xfId="55769"/>
    <cellStyle name="Финансовый 2 8 2 2 6" xfId="55768"/>
    <cellStyle name="Финансовый 2 8 2 2 7" xfId="55767"/>
    <cellStyle name="Финансовый 2 8 2 3" xfId="55766"/>
    <cellStyle name="Финансовый 2 8 2 3 2" xfId="55765"/>
    <cellStyle name="Финансовый 2 8 2 3 2 2" xfId="55764"/>
    <cellStyle name="Финансовый 2 8 2 3 2 2 2" xfId="55763"/>
    <cellStyle name="Финансовый 2 8 2 3 2 3" xfId="55762"/>
    <cellStyle name="Финансовый 2 8 2 3 2 4" xfId="55761"/>
    <cellStyle name="Финансовый 2 8 2 3 2 5" xfId="55760"/>
    <cellStyle name="Финансовый 2 8 2 3 3" xfId="55759"/>
    <cellStyle name="Финансовый 2 8 2 3 3 2" xfId="55758"/>
    <cellStyle name="Финансовый 2 8 2 3 4" xfId="55757"/>
    <cellStyle name="Финансовый 2 8 2 3 5" xfId="55756"/>
    <cellStyle name="Финансовый 2 8 2 3 6" xfId="55755"/>
    <cellStyle name="Финансовый 2 8 2 4" xfId="55754"/>
    <cellStyle name="Финансовый 2 8 2 4 2" xfId="55753"/>
    <cellStyle name="Финансовый 2 8 2 4 2 2" xfId="55752"/>
    <cellStyle name="Финансовый 2 8 2 4 2 2 2" xfId="55751"/>
    <cellStyle name="Финансовый 2 8 2 4 2 3" xfId="55750"/>
    <cellStyle name="Финансовый 2 8 2 4 2 4" xfId="55749"/>
    <cellStyle name="Финансовый 2 8 2 4 3" xfId="55748"/>
    <cellStyle name="Финансовый 2 8 2 4 3 2" xfId="55747"/>
    <cellStyle name="Финансовый 2 8 2 4 4" xfId="55746"/>
    <cellStyle name="Финансовый 2 8 2 4 5" xfId="55745"/>
    <cellStyle name="Финансовый 2 8 2 4 6" xfId="55744"/>
    <cellStyle name="Финансовый 2 8 2 5" xfId="55743"/>
    <cellStyle name="Финансовый 2 8 2 5 2" xfId="55742"/>
    <cellStyle name="Финансовый 2 8 2 5 2 2" xfId="55741"/>
    <cellStyle name="Финансовый 2 8 2 5 2 2 2" xfId="55740"/>
    <cellStyle name="Финансовый 2 8 2 5 2 3" xfId="55739"/>
    <cellStyle name="Финансовый 2 8 2 5 2 4" xfId="55738"/>
    <cellStyle name="Финансовый 2 8 2 5 3" xfId="55737"/>
    <cellStyle name="Финансовый 2 8 2 5 3 2" xfId="55736"/>
    <cellStyle name="Финансовый 2 8 2 5 4" xfId="55735"/>
    <cellStyle name="Финансовый 2 8 2 5 5" xfId="55734"/>
    <cellStyle name="Финансовый 2 8 2 6" xfId="55733"/>
    <cellStyle name="Финансовый 2 8 2 6 2" xfId="55732"/>
    <cellStyle name="Финансовый 2 8 2 6 2 2" xfId="55731"/>
    <cellStyle name="Финансовый 2 8 2 6 2 2 2" xfId="55730"/>
    <cellStyle name="Финансовый 2 8 2 6 2 3" xfId="55729"/>
    <cellStyle name="Финансовый 2 8 2 6 2 4" xfId="55728"/>
    <cellStyle name="Финансовый 2 8 2 6 3" xfId="55727"/>
    <cellStyle name="Финансовый 2 8 2 6 3 2" xfId="55726"/>
    <cellStyle name="Финансовый 2 8 2 6 4" xfId="55725"/>
    <cellStyle name="Финансовый 2 8 2 6 5" xfId="55724"/>
    <cellStyle name="Финансовый 2 8 2 7" xfId="55723"/>
    <cellStyle name="Финансовый 2 8 2 7 2" xfId="55722"/>
    <cellStyle name="Финансовый 2 8 2 7 2 2" xfId="55721"/>
    <cellStyle name="Финансовый 2 8 2 7 2 3" xfId="55720"/>
    <cellStyle name="Финансовый 2 8 2 7 3" xfId="55719"/>
    <cellStyle name="Финансовый 2 8 2 7 4" xfId="55718"/>
    <cellStyle name="Финансовый 2 8 2 8" xfId="55717"/>
    <cellStyle name="Финансовый 2 8 2 8 2" xfId="55716"/>
    <cellStyle name="Финансовый 2 8 2 8 2 2" xfId="55715"/>
    <cellStyle name="Финансовый 2 8 2 8 3" xfId="55714"/>
    <cellStyle name="Финансовый 2 8 2 8 4" xfId="55713"/>
    <cellStyle name="Финансовый 2 8 2 9" xfId="55712"/>
    <cellStyle name="Финансовый 2 8 2 9 2" xfId="55711"/>
    <cellStyle name="Финансовый 2 8 3" xfId="55710"/>
    <cellStyle name="Финансовый 2 8 3 2" xfId="55709"/>
    <cellStyle name="Финансовый 2 8 3 2 2" xfId="55708"/>
    <cellStyle name="Финансовый 2 8 3 2 2 2" xfId="55707"/>
    <cellStyle name="Финансовый 2 8 3 2 2 2 2" xfId="55706"/>
    <cellStyle name="Финансовый 2 8 3 2 2 3" xfId="55705"/>
    <cellStyle name="Финансовый 2 8 3 2 2 4" xfId="55704"/>
    <cellStyle name="Финансовый 2 8 3 2 2 5" xfId="55703"/>
    <cellStyle name="Финансовый 2 8 3 2 3" xfId="55702"/>
    <cellStyle name="Финансовый 2 8 3 2 3 2" xfId="55701"/>
    <cellStyle name="Финансовый 2 8 3 2 4" xfId="55700"/>
    <cellStyle name="Финансовый 2 8 3 2 5" xfId="55699"/>
    <cellStyle name="Финансовый 2 8 3 2 6" xfId="55698"/>
    <cellStyle name="Финансовый 2 8 3 3" xfId="55697"/>
    <cellStyle name="Финансовый 2 8 3 3 2" xfId="55696"/>
    <cellStyle name="Финансовый 2 8 3 3 2 2" xfId="55695"/>
    <cellStyle name="Финансовый 2 8 3 3 3" xfId="55694"/>
    <cellStyle name="Финансовый 2 8 3 3 4" xfId="55693"/>
    <cellStyle name="Финансовый 2 8 3 3 5" xfId="55692"/>
    <cellStyle name="Финансовый 2 8 3 4" xfId="55691"/>
    <cellStyle name="Финансовый 2 8 3 4 2" xfId="55690"/>
    <cellStyle name="Финансовый 2 8 3 5" xfId="55689"/>
    <cellStyle name="Финансовый 2 8 3 6" xfId="55688"/>
    <cellStyle name="Финансовый 2 8 3 7" xfId="55687"/>
    <cellStyle name="Финансовый 2 8 4" xfId="55686"/>
    <cellStyle name="Финансовый 2 8 4 2" xfId="55685"/>
    <cellStyle name="Финансовый 2 8 4 2 2" xfId="55684"/>
    <cellStyle name="Финансовый 2 8 4 2 2 2" xfId="55683"/>
    <cellStyle name="Финансовый 2 8 4 2 3" xfId="55682"/>
    <cellStyle name="Финансовый 2 8 4 2 4" xfId="55681"/>
    <cellStyle name="Финансовый 2 8 4 2 5" xfId="55680"/>
    <cellStyle name="Финансовый 2 8 4 3" xfId="55679"/>
    <cellStyle name="Финансовый 2 8 4 3 2" xfId="55678"/>
    <cellStyle name="Финансовый 2 8 4 4" xfId="55677"/>
    <cellStyle name="Финансовый 2 8 4 5" xfId="55676"/>
    <cellStyle name="Финансовый 2 8 4 6" xfId="55675"/>
    <cellStyle name="Финансовый 2 8 5" xfId="55674"/>
    <cellStyle name="Финансовый 2 8 5 2" xfId="55673"/>
    <cellStyle name="Финансовый 2 8 5 2 2" xfId="55672"/>
    <cellStyle name="Финансовый 2 8 5 2 2 2" xfId="55671"/>
    <cellStyle name="Финансовый 2 8 5 2 3" xfId="55670"/>
    <cellStyle name="Финансовый 2 8 5 2 4" xfId="55669"/>
    <cellStyle name="Финансовый 2 8 5 2 5" xfId="55668"/>
    <cellStyle name="Финансовый 2 8 5 3" xfId="55667"/>
    <cellStyle name="Финансовый 2 8 5 3 2" xfId="55666"/>
    <cellStyle name="Финансовый 2 8 5 4" xfId="55665"/>
    <cellStyle name="Финансовый 2 8 5 5" xfId="55664"/>
    <cellStyle name="Финансовый 2 8 5 6" xfId="55663"/>
    <cellStyle name="Финансовый 2 8 6" xfId="55662"/>
    <cellStyle name="Финансовый 2 8 6 2" xfId="55661"/>
    <cellStyle name="Финансовый 2 8 6 2 2" xfId="55660"/>
    <cellStyle name="Финансовый 2 8 6 2 2 2" xfId="55659"/>
    <cellStyle name="Финансовый 2 8 6 2 3" xfId="55658"/>
    <cellStyle name="Финансовый 2 8 6 2 4" xfId="55657"/>
    <cellStyle name="Финансовый 2 8 6 3" xfId="55656"/>
    <cellStyle name="Финансовый 2 8 6 3 2" xfId="55655"/>
    <cellStyle name="Финансовый 2 8 6 4" xfId="55654"/>
    <cellStyle name="Финансовый 2 8 6 5" xfId="55653"/>
    <cellStyle name="Финансовый 2 8 6 6" xfId="55652"/>
    <cellStyle name="Финансовый 2 8 7" xfId="55651"/>
    <cellStyle name="Финансовый 2 8 7 2" xfId="55650"/>
    <cellStyle name="Финансовый 2 8 7 2 2" xfId="55649"/>
    <cellStyle name="Финансовый 2 8 7 2 2 2" xfId="55648"/>
    <cellStyle name="Финансовый 2 8 7 2 3" xfId="55647"/>
    <cellStyle name="Финансовый 2 8 7 2 4" xfId="55646"/>
    <cellStyle name="Финансовый 2 8 7 3" xfId="55645"/>
    <cellStyle name="Финансовый 2 8 7 3 2" xfId="55644"/>
    <cellStyle name="Финансовый 2 8 7 4" xfId="55643"/>
    <cellStyle name="Финансовый 2 8 7 5" xfId="55642"/>
    <cellStyle name="Финансовый 2 8 7 6" xfId="55641"/>
    <cellStyle name="Финансовый 2 8 8" xfId="55640"/>
    <cellStyle name="Финансовый 2 8 8 2" xfId="55639"/>
    <cellStyle name="Финансовый 2 8 8 2 2" xfId="55638"/>
    <cellStyle name="Финансовый 2 8 8 2 3" xfId="55637"/>
    <cellStyle name="Финансовый 2 8 8 3" xfId="55636"/>
    <cellStyle name="Финансовый 2 8 8 4" xfId="55635"/>
    <cellStyle name="Финансовый 2 8 9" xfId="55634"/>
    <cellStyle name="Финансовый 2 8 9 2" xfId="55633"/>
    <cellStyle name="Финансовый 2 8 9 2 2" xfId="55632"/>
    <cellStyle name="Финансовый 2 8 9 3" xfId="55631"/>
    <cellStyle name="Финансовый 2 8 9 4" xfId="55630"/>
    <cellStyle name="Финансовый 2 9" xfId="55629"/>
    <cellStyle name="Финансовый 2 9 10" xfId="55628"/>
    <cellStyle name="Финансовый 2 9 10 2" xfId="55627"/>
    <cellStyle name="Финансовый 2 9 11" xfId="55626"/>
    <cellStyle name="Финансовый 2 9 12" xfId="55625"/>
    <cellStyle name="Финансовый 2 9 13" xfId="55624"/>
    <cellStyle name="Финансовый 2 9 2" xfId="55623"/>
    <cellStyle name="Финансовый 2 9 2 10" xfId="55622"/>
    <cellStyle name="Финансовый 2 9 2 11" xfId="55621"/>
    <cellStyle name="Финансовый 2 9 2 2" xfId="55620"/>
    <cellStyle name="Финансовый 2 9 2 2 2" xfId="55619"/>
    <cellStyle name="Финансовый 2 9 2 2 2 2" xfId="55618"/>
    <cellStyle name="Финансовый 2 9 2 2 2 2 2" xfId="55617"/>
    <cellStyle name="Финансовый 2 9 2 2 2 3" xfId="55616"/>
    <cellStyle name="Финансовый 2 9 2 2 2 4" xfId="55615"/>
    <cellStyle name="Финансовый 2 9 2 2 2 5" xfId="55614"/>
    <cellStyle name="Финансовый 2 9 2 2 3" xfId="55613"/>
    <cellStyle name="Финансовый 2 9 2 2 3 2" xfId="55612"/>
    <cellStyle name="Финансовый 2 9 2 2 4" xfId="55611"/>
    <cellStyle name="Финансовый 2 9 2 2 5" xfId="55610"/>
    <cellStyle name="Финансовый 2 9 2 2 6" xfId="55609"/>
    <cellStyle name="Финансовый 2 9 2 3" xfId="55608"/>
    <cellStyle name="Финансовый 2 9 2 3 2" xfId="55607"/>
    <cellStyle name="Финансовый 2 9 2 3 2 2" xfId="55606"/>
    <cellStyle name="Финансовый 2 9 2 3 2 2 2" xfId="55605"/>
    <cellStyle name="Финансовый 2 9 2 3 2 3" xfId="55604"/>
    <cellStyle name="Финансовый 2 9 2 3 2 4" xfId="55603"/>
    <cellStyle name="Финансовый 2 9 2 3 3" xfId="55602"/>
    <cellStyle name="Финансовый 2 9 2 3 3 2" xfId="55601"/>
    <cellStyle name="Финансовый 2 9 2 3 4" xfId="55600"/>
    <cellStyle name="Финансовый 2 9 2 3 5" xfId="55599"/>
    <cellStyle name="Финансовый 2 9 2 3 6" xfId="55598"/>
    <cellStyle name="Финансовый 2 9 2 4" xfId="55597"/>
    <cellStyle name="Финансовый 2 9 2 4 2" xfId="55596"/>
    <cellStyle name="Финансовый 2 9 2 4 2 2" xfId="55595"/>
    <cellStyle name="Финансовый 2 9 2 4 2 2 2" xfId="55594"/>
    <cellStyle name="Финансовый 2 9 2 4 2 3" xfId="55593"/>
    <cellStyle name="Финансовый 2 9 2 4 2 4" xfId="55592"/>
    <cellStyle name="Финансовый 2 9 2 4 3" xfId="55591"/>
    <cellStyle name="Финансовый 2 9 2 4 3 2" xfId="55590"/>
    <cellStyle name="Финансовый 2 9 2 4 4" xfId="55589"/>
    <cellStyle name="Финансовый 2 9 2 4 5" xfId="55588"/>
    <cellStyle name="Финансовый 2 9 2 5" xfId="55587"/>
    <cellStyle name="Финансовый 2 9 2 5 2" xfId="55586"/>
    <cellStyle name="Финансовый 2 9 2 5 2 2" xfId="55585"/>
    <cellStyle name="Финансовый 2 9 2 5 2 2 2" xfId="55584"/>
    <cellStyle name="Финансовый 2 9 2 5 2 3" xfId="55583"/>
    <cellStyle name="Финансовый 2 9 2 5 2 4" xfId="55582"/>
    <cellStyle name="Финансовый 2 9 2 5 3" xfId="55581"/>
    <cellStyle name="Финансовый 2 9 2 5 3 2" xfId="55580"/>
    <cellStyle name="Финансовый 2 9 2 5 4" xfId="55579"/>
    <cellStyle name="Финансовый 2 9 2 5 5" xfId="55578"/>
    <cellStyle name="Финансовый 2 9 2 6" xfId="55577"/>
    <cellStyle name="Финансовый 2 9 2 6 2" xfId="55576"/>
    <cellStyle name="Финансовый 2 9 2 6 2 2" xfId="55575"/>
    <cellStyle name="Финансовый 2 9 2 6 2 3" xfId="55574"/>
    <cellStyle name="Финансовый 2 9 2 6 3" xfId="55573"/>
    <cellStyle name="Финансовый 2 9 2 6 4" xfId="55572"/>
    <cellStyle name="Финансовый 2 9 2 7" xfId="55571"/>
    <cellStyle name="Финансовый 2 9 2 7 2" xfId="55570"/>
    <cellStyle name="Финансовый 2 9 2 7 2 2" xfId="55569"/>
    <cellStyle name="Финансовый 2 9 2 7 3" xfId="55568"/>
    <cellStyle name="Финансовый 2 9 2 7 4" xfId="55567"/>
    <cellStyle name="Финансовый 2 9 2 8" xfId="55566"/>
    <cellStyle name="Финансовый 2 9 2 8 2" xfId="55565"/>
    <cellStyle name="Финансовый 2 9 2 9" xfId="55564"/>
    <cellStyle name="Финансовый 2 9 3" xfId="55563"/>
    <cellStyle name="Финансовый 2 9 3 2" xfId="55562"/>
    <cellStyle name="Финансовый 2 9 3 2 2" xfId="55561"/>
    <cellStyle name="Финансовый 2 9 3 2 2 2" xfId="55560"/>
    <cellStyle name="Финансовый 2 9 3 2 3" xfId="55559"/>
    <cellStyle name="Финансовый 2 9 3 2 4" xfId="55558"/>
    <cellStyle name="Финансовый 2 9 3 2 5" xfId="55557"/>
    <cellStyle name="Финансовый 2 9 3 3" xfId="55556"/>
    <cellStyle name="Финансовый 2 9 3 3 2" xfId="55555"/>
    <cellStyle name="Финансовый 2 9 3 4" xfId="55554"/>
    <cellStyle name="Финансовый 2 9 3 5" xfId="55553"/>
    <cellStyle name="Финансовый 2 9 3 6" xfId="55552"/>
    <cellStyle name="Финансовый 2 9 4" xfId="55551"/>
    <cellStyle name="Финансовый 2 9 4 2" xfId="55550"/>
    <cellStyle name="Финансовый 2 9 4 2 2" xfId="55549"/>
    <cellStyle name="Финансовый 2 9 4 2 2 2" xfId="55548"/>
    <cellStyle name="Финансовый 2 9 4 2 3" xfId="55547"/>
    <cellStyle name="Финансовый 2 9 4 2 4" xfId="55546"/>
    <cellStyle name="Финансовый 2 9 4 2 5" xfId="55545"/>
    <cellStyle name="Финансовый 2 9 4 3" xfId="55544"/>
    <cellStyle name="Финансовый 2 9 4 3 2" xfId="55543"/>
    <cellStyle name="Финансовый 2 9 4 4" xfId="55542"/>
    <cellStyle name="Финансовый 2 9 4 5" xfId="55541"/>
    <cellStyle name="Финансовый 2 9 4 6" xfId="55540"/>
    <cellStyle name="Финансовый 2 9 5" xfId="55539"/>
    <cellStyle name="Финансовый 2 9 5 2" xfId="55538"/>
    <cellStyle name="Финансовый 2 9 5 2 2" xfId="55537"/>
    <cellStyle name="Финансовый 2 9 5 2 2 2" xfId="55536"/>
    <cellStyle name="Финансовый 2 9 5 2 3" xfId="55535"/>
    <cellStyle name="Финансовый 2 9 5 2 4" xfId="55534"/>
    <cellStyle name="Финансовый 2 9 5 3" xfId="55533"/>
    <cellStyle name="Финансовый 2 9 5 3 2" xfId="55532"/>
    <cellStyle name="Финансовый 2 9 5 4" xfId="55531"/>
    <cellStyle name="Финансовый 2 9 5 5" xfId="55530"/>
    <cellStyle name="Финансовый 2 9 5 6" xfId="55529"/>
    <cellStyle name="Финансовый 2 9 6" xfId="55528"/>
    <cellStyle name="Финансовый 2 9 6 2" xfId="55527"/>
    <cellStyle name="Финансовый 2 9 6 2 2" xfId="55526"/>
    <cellStyle name="Финансовый 2 9 6 2 2 2" xfId="65535"/>
    <cellStyle name="Финансовый 2 9 6 2 3" xfId="65535"/>
    <cellStyle name="Финансовый 2 9 6 2 4" xfId="65535"/>
    <cellStyle name="Финансовый 2 9 6 3" xfId="65535"/>
    <cellStyle name="Финансовый 2 9 6 3 2" xfId="65535"/>
    <cellStyle name="Финансовый 2 9 6 4" xfId="65535"/>
    <cellStyle name="Финансовый 2 9 6 5" xfId="65535"/>
    <cellStyle name="Финансовый 2 9 7" xfId="65535"/>
    <cellStyle name="Финансовый 2 9 7 2" xfId="65535"/>
    <cellStyle name="Финансовый 2 9 7 2 2" xfId="65535"/>
    <cellStyle name="Финансовый 2 9 7 2 2 2" xfId="65535"/>
    <cellStyle name="Финансовый 2 9 7 2 3" xfId="65535"/>
    <cellStyle name="Финансовый 2 9 7 2 4" xfId="65535"/>
    <cellStyle name="Финансовый 2 9 7 3" xfId="65535"/>
    <cellStyle name="Финансовый 2 9 7 3 2" xfId="65535"/>
    <cellStyle name="Финансовый 2 9 7 4" xfId="65535"/>
    <cellStyle name="Финансовый 2 9 7 5" xfId="65535"/>
    <cellStyle name="Финансовый 2 9 8" xfId="65535"/>
    <cellStyle name="Финансовый 2 9 8 2" xfId="65535"/>
    <cellStyle name="Финансовый 2 9 8 2 2" xfId="65535"/>
    <cellStyle name="Финансовый 2 9 8 2 3" xfId="65535"/>
    <cellStyle name="Финансовый 2 9 8 3" xfId="65535"/>
    <cellStyle name="Финансовый 2 9 8 4" xfId="65535"/>
    <cellStyle name="Финансовый 2 9 9" xfId="65535"/>
    <cellStyle name="Финансовый 2 9 9 2" xfId="65535"/>
    <cellStyle name="Финансовый 2 9 9 2 2" xfId="65535"/>
    <cellStyle name="Финансовый 2 9 9 3" xfId="65535"/>
    <cellStyle name="Финансовый 2 9 9 4" xfId="65535"/>
    <cellStyle name="Финансовый 3" xfId="65535"/>
    <cellStyle name="Финансовый 3 2" xfId="65535"/>
    <cellStyle name="Финансовый 3 2 2" xfId="65535"/>
    <cellStyle name="Финансовый 3 2 3" xfId="65535"/>
    <cellStyle name="Финансовый 3 2 4" xfId="65535"/>
    <cellStyle name="Финансовый 3 3" xfId="65535"/>
    <cellStyle name="Финансовый 3 3 2" xfId="65535"/>
    <cellStyle name="Финансовый 3 3 3" xfId="65535"/>
    <cellStyle name="Финансовый 3 4" xfId="65535"/>
    <cellStyle name="Финансовый 3 5" xfId="65535"/>
    <cellStyle name="Финансовый 4" xfId="65535"/>
    <cellStyle name="Финансовый 4 2" xfId="65535"/>
    <cellStyle name="Финансовый 5" xfId="65535"/>
    <cellStyle name="Финансовый 5 2" xfId="65535"/>
    <cellStyle name="Финансовый 5 3" xfId="65535"/>
    <cellStyle name="Финансовый 5 4" xfId="65535"/>
    <cellStyle name="Финансовый 6" xfId="65535"/>
    <cellStyle name="Хороший 2" xfId="655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40;&#1074;&#1075;&#1091;&#1089;&#1090;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57;&#1077;&#1085;&#1090;&#1103;&#1073;&#1088;&#1100;%202020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1098903</v>
          </cell>
        </row>
        <row r="485">
          <cell r="P485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321878.09999999998</v>
          </cell>
        </row>
        <row r="485">
          <cell r="V485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4"/>
  <sheetViews>
    <sheetView tabSelected="1" zoomScaleNormal="100" zoomScaleSheetLayoutView="110" workbookViewId="0">
      <pane ySplit="6" topLeftCell="A7" activePane="bottomLeft" state="frozen"/>
      <selection pane="bottomLeft" activeCell="T13" sqref="T13"/>
    </sheetView>
  </sheetViews>
  <sheetFormatPr defaultRowHeight="12.75"/>
  <cols>
    <col min="1" max="1" width="4.140625" style="65535" customWidth="1"/>
    <col min="2" max="2" width="3.28515625" style="65535" customWidth="1"/>
    <col min="3" max="3" width="7.28515625" style="65535" customWidth="1"/>
    <col min="4" max="5" width="11.7109375" style="65535" customWidth="1"/>
    <col min="6" max="6" width="13.42578125" style="65535" customWidth="1"/>
    <col min="7" max="7" width="9.7109375" style="65535" customWidth="1"/>
    <col min="8" max="8" width="10.5703125" style="65535" customWidth="1"/>
    <col min="9" max="9" width="10.85546875" style="65535" customWidth="1"/>
    <col min="10" max="10" width="13.5703125" style="65535" customWidth="1"/>
    <col min="11" max="11" width="42.140625" style="65535" customWidth="1"/>
    <col min="12" max="12" width="13.28515625" style="65535" customWidth="1"/>
    <col min="13" max="13" width="16.7109375" style="65535" customWidth="1"/>
    <col min="14" max="16" width="8.85546875" style="65535"/>
    <col min="17" max="17" width="16.5703125" style="65535" customWidth="1"/>
    <col min="18" max="16384" width="9.140625" style="65535"/>
  </cols>
  <sheetData>
    <row r="1" spans="2:17" s="65535" ht="31.9" customHeight="1">
      <c r="F1" s="65535" t="s">
        <v>43</v>
      </c>
      <c r="G1" s="65535"/>
      <c r="H1" s="65535"/>
      <c r="I1" s="65535"/>
      <c r="J1" s="65535"/>
      <c r="K1" s="65535"/>
      <c r="L1" s="65535"/>
      <c r="M1" s="65535"/>
      <c r="N1" s="65535"/>
      <c r="O1" s="65535"/>
      <c r="P1" s="65535"/>
    </row>
    <row r="2" spans="2:17" s="65535">
      <c r="B2" s="65535" t="s">
        <v>3</v>
      </c>
      <c r="C2" s="65535" t="s">
        <v>4</v>
      </c>
      <c r="D2" s="65535"/>
      <c r="E2" s="65535"/>
      <c r="F2" s="65535"/>
      <c r="G2" s="65535" t="s">
        <v>5</v>
      </c>
      <c r="H2" s="65535"/>
      <c r="I2" s="65535"/>
      <c r="J2" s="65535"/>
      <c r="K2" s="65535"/>
      <c r="L2" s="65535" t="s">
        <v>6</v>
      </c>
      <c r="M2" s="65535" t="s">
        <v>7</v>
      </c>
      <c r="N2" s="65535"/>
      <c r="O2" s="65535"/>
      <c r="P2" s="65535"/>
      <c r="Q2" s="65535" t="s">
        <v>16</v>
      </c>
    </row>
    <row r="3" spans="2:17" s="65535">
      <c r="B3" s="65535"/>
      <c r="C3" s="65535"/>
      <c r="D3" s="65535"/>
      <c r="E3" s="65535"/>
      <c r="F3" s="65535"/>
      <c r="G3" s="65535"/>
      <c r="H3" s="65535"/>
      <c r="I3" s="65535"/>
      <c r="J3" s="65535"/>
      <c r="K3" s="65535"/>
      <c r="L3" s="65535"/>
      <c r="M3" s="65535"/>
      <c r="N3" s="65535"/>
      <c r="O3" s="65535"/>
      <c r="P3" s="65535"/>
      <c r="Q3" s="65535"/>
    </row>
    <row r="4" spans="2:17" s="65535" ht="28.15" customHeight="1">
      <c r="B4" s="65535"/>
      <c r="C4" s="65535" t="s">
        <v>8</v>
      </c>
      <c r="D4" s="65535" t="s">
        <v>9</v>
      </c>
      <c r="E4" s="65535" t="s">
        <v>30</v>
      </c>
      <c r="F4" s="65535" t="s">
        <v>10</v>
      </c>
      <c r="G4" s="65535" t="s">
        <v>2</v>
      </c>
      <c r="H4" s="65535" t="s">
        <v>1</v>
      </c>
      <c r="I4" s="65535" t="s">
        <v>29</v>
      </c>
      <c r="J4" s="65535" t="s">
        <v>11</v>
      </c>
      <c r="K4" s="65535" t="s">
        <v>12</v>
      </c>
      <c r="L4" s="65535"/>
      <c r="M4" s="65535" t="s">
        <v>17</v>
      </c>
      <c r="N4" s="65535" t="s">
        <v>13</v>
      </c>
      <c r="O4" s="65535" t="s">
        <v>14</v>
      </c>
      <c r="P4" s="65535" t="s">
        <v>15</v>
      </c>
      <c r="Q4" s="65535"/>
    </row>
    <row r="5" spans="2:17" s="65535" ht="27" customHeight="1">
      <c r="B5" s="65535"/>
      <c r="C5" s="65535"/>
      <c r="D5" s="65535"/>
      <c r="E5" s="65535"/>
      <c r="F5" s="65535"/>
      <c r="G5" s="65535"/>
      <c r="H5" s="65535"/>
      <c r="I5" s="65535"/>
      <c r="J5" s="65535"/>
      <c r="K5" s="65535"/>
      <c r="L5" s="65535"/>
      <c r="M5" s="65535"/>
      <c r="N5" s="65535"/>
      <c r="O5" s="65535"/>
      <c r="P5" s="65535"/>
      <c r="Q5" s="65535"/>
    </row>
    <row r="6" spans="2:17" s="65535" ht="25.9" customHeight="1">
      <c r="B6" s="65535"/>
      <c r="C6" s="65535"/>
      <c r="D6" s="65535"/>
      <c r="E6" s="65535"/>
      <c r="F6" s="65535"/>
      <c r="G6" s="65535"/>
      <c r="H6" s="65535"/>
      <c r="I6" s="65535"/>
      <c r="J6" s="65535"/>
      <c r="K6" s="65535"/>
      <c r="L6" s="65535"/>
      <c r="M6" s="65535"/>
      <c r="N6" s="65535"/>
      <c r="O6" s="65535"/>
      <c r="P6" s="65535"/>
      <c r="Q6" s="65535"/>
    </row>
    <row r="7" spans="2:17" s="65535" ht="25.9" customHeight="1">
      <c r="B7" s="65535">
        <v>1</v>
      </c>
      <c r="C7" s="65535">
        <v>99</v>
      </c>
      <c r="D7" s="65535"/>
      <c r="E7" s="65535"/>
      <c r="F7" s="65535" t="s">
        <v>18</v>
      </c>
      <c r="G7" s="65535" t="s">
        <v>19</v>
      </c>
      <c r="H7" s="65535" t="s">
        <v>31</v>
      </c>
      <c r="I7" s="65535">
        <f>499345/1000</f>
        <v>499.34500000000003</v>
      </c>
      <c r="J7" s="65535" t="s">
        <v>0</v>
      </c>
      <c r="K7" s="65535" t="s">
        <v>39</v>
      </c>
      <c r="L7" s="65535"/>
      <c r="M7" s="65535"/>
      <c r="N7" s="65535"/>
      <c r="O7" s="65535"/>
      <c r="P7" s="65535"/>
      <c r="Q7" s="65535"/>
    </row>
    <row r="8" spans="2:17" s="65535" ht="25.9" customHeight="1">
      <c r="B8" s="65535">
        <v>2</v>
      </c>
      <c r="C8" s="65535">
        <v>100</v>
      </c>
      <c r="D8" s="65535"/>
      <c r="E8" s="65535"/>
      <c r="F8" s="65535" t="s">
        <v>18</v>
      </c>
      <c r="G8" s="65535" t="s">
        <v>19</v>
      </c>
      <c r="H8" s="65535" t="s">
        <v>32</v>
      </c>
      <c r="I8" s="65535">
        <v>498195</v>
      </c>
      <c r="J8" s="65535" t="s">
        <v>0</v>
      </c>
      <c r="K8" s="65535" t="s">
        <v>33</v>
      </c>
      <c r="L8" s="65535"/>
      <c r="M8" s="65535"/>
      <c r="N8" s="65535"/>
      <c r="O8" s="65535"/>
      <c r="P8" s="65535"/>
      <c r="Q8" s="65535"/>
    </row>
    <row r="9" spans="2:17" s="65535" ht="25.9" customHeight="1">
      <c r="B9" s="65535">
        <v>3</v>
      </c>
      <c r="C9" s="65535">
        <v>101</v>
      </c>
      <c r="D9" s="65535"/>
      <c r="E9" s="65535"/>
      <c r="F9" s="65535" t="s">
        <v>18</v>
      </c>
      <c r="G9" s="65535" t="s">
        <v>19</v>
      </c>
      <c r="H9" s="65535" t="s">
        <v>31</v>
      </c>
      <c r="I9" s="65535">
        <v>499570</v>
      </c>
      <c r="J9" s="65535" t="s">
        <v>0</v>
      </c>
      <c r="K9" s="65535" t="s">
        <v>34</v>
      </c>
      <c r="L9" s="65535"/>
      <c r="M9" s="65535"/>
      <c r="N9" s="65535"/>
      <c r="O9" s="65535"/>
      <c r="P9" s="65535"/>
      <c r="Q9" s="65535"/>
    </row>
    <row r="10" spans="2:17" s="65535" ht="25.9" customHeight="1">
      <c r="B10" s="65535">
        <v>4</v>
      </c>
      <c r="C10" s="65535">
        <v>54</v>
      </c>
      <c r="D10" s="65535"/>
      <c r="E10" s="65535"/>
      <c r="F10" s="65535" t="s">
        <v>18</v>
      </c>
      <c r="G10" s="65535" t="s">
        <v>44</v>
      </c>
      <c r="H10" s="65535" t="s">
        <v>31</v>
      </c>
      <c r="I10" s="65535">
        <v>409649</v>
      </c>
      <c r="J10" s="65535" t="s">
        <v>0</v>
      </c>
      <c r="K10" s="65535" t="s">
        <v>35</v>
      </c>
      <c r="L10" s="65535"/>
      <c r="M10" s="65535"/>
      <c r="N10" s="65535"/>
      <c r="O10" s="65535"/>
      <c r="P10" s="65535"/>
      <c r="Q10" s="65535"/>
    </row>
    <row r="11" spans="2:17" s="65535" ht="25.9" customHeight="1">
      <c r="B11" s="65535">
        <v>5</v>
      </c>
      <c r="C11" s="65535">
        <v>97</v>
      </c>
      <c r="D11" s="65535"/>
      <c r="E11" s="65535"/>
      <c r="F11" s="65535" t="s">
        <v>18</v>
      </c>
      <c r="G11" s="65535" t="s">
        <v>45</v>
      </c>
      <c r="H11" s="65535" t="s">
        <v>31</v>
      </c>
      <c r="I11" s="65535">
        <v>180000</v>
      </c>
      <c r="J11" s="65535" t="s">
        <v>0</v>
      </c>
      <c r="K11" s="65535" t="s">
        <v>36</v>
      </c>
      <c r="L11" s="65535"/>
      <c r="M11" s="65535"/>
      <c r="N11" s="65535"/>
      <c r="O11" s="65535"/>
      <c r="P11" s="65535"/>
      <c r="Q11" s="65535"/>
    </row>
    <row r="12" spans="2:17" s="65535" ht="25.9" customHeight="1">
      <c r="B12" s="65535">
        <v>6</v>
      </c>
      <c r="C12" s="65535">
        <v>98</v>
      </c>
      <c r="D12" s="65535"/>
      <c r="E12" s="65535"/>
      <c r="F12" s="65535" t="s">
        <v>18</v>
      </c>
      <c r="G12" s="65535" t="s">
        <v>45</v>
      </c>
      <c r="H12" s="65535" t="s">
        <v>32</v>
      </c>
      <c r="I12" s="65535">
        <v>230000</v>
      </c>
      <c r="J12" s="65535" t="s">
        <v>0</v>
      </c>
      <c r="K12" s="65535" t="s">
        <v>37</v>
      </c>
      <c r="L12" s="65535"/>
      <c r="M12" s="65535"/>
      <c r="N12" s="65535"/>
      <c r="O12" s="65535"/>
      <c r="P12" s="65535"/>
      <c r="Q12" s="65535"/>
    </row>
    <row r="13" spans="2:17" s="65535" ht="25.9" customHeight="1">
      <c r="B13" s="65535">
        <v>7</v>
      </c>
      <c r="C13" s="65535">
        <v>88</v>
      </c>
      <c r="D13" s="65535"/>
      <c r="E13" s="65535"/>
      <c r="F13" s="65535" t="s">
        <v>18</v>
      </c>
      <c r="G13" s="65535" t="s">
        <v>19</v>
      </c>
      <c r="H13" s="65535" t="s">
        <v>31</v>
      </c>
      <c r="I13" s="65535">
        <v>251947.81</v>
      </c>
      <c r="J13" s="65535" t="s">
        <v>0</v>
      </c>
      <c r="K13" s="65535" t="s">
        <v>38</v>
      </c>
      <c r="L13" s="65535"/>
      <c r="M13" s="65535"/>
      <c r="N13" s="65535"/>
      <c r="O13" s="65535"/>
      <c r="P13" s="65535"/>
      <c r="Q13" s="65535"/>
    </row>
    <row r="14" spans="2:17" s="65535" ht="26.25" customHeight="1">
      <c r="B14" s="65535">
        <v>8</v>
      </c>
      <c r="C14" s="65535">
        <v>89</v>
      </c>
      <c r="D14" s="65535"/>
      <c r="E14" s="65535"/>
      <c r="F14" s="65535" t="s">
        <v>18</v>
      </c>
      <c r="G14" s="65535" t="s">
        <v>46</v>
      </c>
      <c r="H14" s="65535" t="s">
        <v>31</v>
      </c>
      <c r="I14" s="65535">
        <v>240000</v>
      </c>
      <c r="J14" s="65535" t="s">
        <v>0</v>
      </c>
      <c r="K14" s="65535" t="s">
        <v>40</v>
      </c>
      <c r="L14" s="65535"/>
      <c r="M14" s="65535"/>
      <c r="N14" s="65535"/>
      <c r="O14" s="65535"/>
      <c r="P14" s="65535"/>
      <c r="Q14" s="65535"/>
    </row>
    <row r="15" spans="2:17" s="65535" ht="26.25" customHeight="1">
      <c r="B15" s="65535">
        <v>9</v>
      </c>
      <c r="C15" s="65535">
        <v>25</v>
      </c>
      <c r="D15" s="65535"/>
      <c r="E15" s="65535"/>
      <c r="F15" s="65535" t="s">
        <v>18</v>
      </c>
      <c r="G15" s="65535" t="s">
        <v>44</v>
      </c>
      <c r="H15" s="65535" t="s">
        <v>31</v>
      </c>
      <c r="I15" s="65535">
        <v>350000</v>
      </c>
      <c r="J15" s="65535" t="s">
        <v>0</v>
      </c>
      <c r="K15" s="65535" t="s">
        <v>41</v>
      </c>
      <c r="L15" s="65535"/>
      <c r="M15" s="65535"/>
      <c r="N15" s="65535"/>
      <c r="O15" s="65535"/>
      <c r="P15" s="65535"/>
      <c r="Q15" s="65535"/>
    </row>
    <row r="16" spans="2:17" s="65535" ht="26.25" customHeight="1">
      <c r="B16" s="65535">
        <v>10</v>
      </c>
      <c r="C16" s="65535">
        <v>23</v>
      </c>
      <c r="D16" s="65535"/>
      <c r="E16" s="65535"/>
      <c r="F16" s="65535" t="s">
        <v>18</v>
      </c>
      <c r="G16" s="65535" t="s">
        <v>19</v>
      </c>
      <c r="H16" s="65535" t="s">
        <v>31</v>
      </c>
      <c r="I16" s="65535">
        <v>150000</v>
      </c>
      <c r="J16" s="65535" t="s">
        <v>0</v>
      </c>
      <c r="K16" s="65535" t="s">
        <v>41</v>
      </c>
      <c r="L16" s="65535"/>
      <c r="M16" s="65535"/>
      <c r="N16" s="65535"/>
      <c r="O16" s="65535"/>
      <c r="P16" s="65535"/>
      <c r="Q16" s="65535"/>
    </row>
    <row r="17" spans="2:17" s="65535" ht="26.25" customHeight="1">
      <c r="B17" s="65535">
        <v>11</v>
      </c>
      <c r="C17" s="65535">
        <v>13</v>
      </c>
      <c r="D17" s="65535"/>
      <c r="E17" s="65535"/>
      <c r="F17" s="65535" t="s">
        <v>18</v>
      </c>
      <c r="G17" s="65535" t="s">
        <v>44</v>
      </c>
      <c r="H17" s="65535" t="s">
        <v>31</v>
      </c>
      <c r="I17" s="65535">
        <v>450000</v>
      </c>
      <c r="J17" s="65535" t="s">
        <v>0</v>
      </c>
      <c r="K17" s="65535" t="s">
        <v>42</v>
      </c>
      <c r="L17" s="65535"/>
      <c r="M17" s="65535"/>
      <c r="N17" s="65535"/>
      <c r="O17" s="65535"/>
      <c r="P17" s="65535"/>
      <c r="Q17" s="65535"/>
    </row>
    <row r="18" spans="2:17" s="65535" ht="13.9" customHeight="1"/>
    <row r="19" spans="2:17" s="65535" ht="30.75" customHeight="1">
      <c r="K19" s="65535" t="s">
        <v>22</v>
      </c>
      <c r="L19" s="65535" t="s">
        <v>28</v>
      </c>
      <c r="M19" s="65535" t="s">
        <v>23</v>
      </c>
    </row>
    <row r="20" spans="2:17" s="65535" ht="61.5" customHeight="1">
      <c r="I20" s="65535" t="s">
        <v>27</v>
      </c>
      <c r="K20" s="65535" t="s">
        <v>24</v>
      </c>
      <c r="L20" s="65535">
        <f>5266732.32/1000</f>
        <v>5266.7323200000001</v>
      </c>
      <c r="M20" s="65535">
        <v>54</v>
      </c>
    </row>
    <row r="21" spans="2:17" s="65535" ht="18" customHeight="1">
      <c r="K21" s="65535" t="s">
        <v>25</v>
      </c>
      <c r="L21" s="65535">
        <f>5558526.02/1000</f>
        <v>5558.5260199999993</v>
      </c>
      <c r="M21" s="65535">
        <v>64</v>
      </c>
    </row>
    <row r="22" spans="2:17" s="65535" ht="30" customHeight="1">
      <c r="H22" s="65535"/>
      <c r="I22" s="65535"/>
      <c r="K22" s="65535" t="s">
        <v>26</v>
      </c>
      <c r="L22" s="65535">
        <f>4735626.81/1000</f>
        <v>4735.6268099999998</v>
      </c>
      <c r="M22" s="65535">
        <v>12</v>
      </c>
    </row>
    <row r="23" spans="2:17" s="65535" ht="97.9" customHeight="1">
      <c r="K23" s="65535" t="s">
        <v>20</v>
      </c>
      <c r="L23" s="65535">
        <f>'[1]2020'!$P$485</f>
        <v>0</v>
      </c>
      <c r="M23" s="65535">
        <f>'[2]2020'!$V$485</f>
        <v>0</v>
      </c>
    </row>
    <row r="24" spans="2:17" s="65535" ht="36.75" customHeight="1">
      <c r="K24" s="65535" t="s">
        <v>21</v>
      </c>
      <c r="L24" s="65535">
        <f>5558526.02/1000</f>
        <v>5558.5260199999993</v>
      </c>
      <c r="M24" s="65535">
        <v>64</v>
      </c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F1:P1"/>
    <mergeCell ref="H4:H6"/>
    <mergeCell ref="O4:O6"/>
    <mergeCell ref="P4:P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2021-05-25T12:39:35Z</dcterms:modified>
</cp:coreProperties>
</file>